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W:\WEBSITES\common\ServerGen\fodbold\"/>
    </mc:Choice>
  </mc:AlternateContent>
  <bookViews>
    <workbookView xWindow="480" yWindow="120" windowWidth="11085" windowHeight="7425"/>
  </bookViews>
  <sheets>
    <sheet name="Forklaring" sheetId="13" r:id="rId1"/>
    <sheet name="ChartLogin" sheetId="9" r:id="rId2"/>
    <sheet name="DataLogin" sheetId="1" r:id="rId3"/>
    <sheet name="ChartIntern" sheetId="10" r:id="rId4"/>
    <sheet name="DataIntern" sheetId="11" r:id="rId5"/>
  </sheets>
  <calcPr calcId="101716"/>
  <pivotCaches>
    <pivotCache cacheId="13" r:id="rId6"/>
    <pivotCache cacheId="16" r:id="rId7"/>
  </pivotCaches>
</workbook>
</file>

<file path=xl/connections.xml><?xml version="1.0" encoding="utf-8"?>
<connections xmlns="http://schemas.openxmlformats.org/spreadsheetml/2006/main">
  <connection id="1" name="Connection" type="1" refreshedVersion="6" saveData="1">
    <dbPr connection="DSN=FODBOLDread;UID=FODBOLDreader;APP=Microsoft Office 2010;WSID=WOLF;DATABASE=FODBOLD" command="SELECT vwPlaceringerAllInterne.LoginNavn, vwPlaceringerAllInterne.InternKonkurrence, vwPlaceringerAllInterne.Dato, vwPlaceringerAllInterne.Point_x000d__x000a_FROM FODBOLD.dbo.vwPlaceringerAllInterne vwPlaceringerAllInterne"/>
  </connection>
  <connection id="2" name="Connection1" type="1" refreshedVersion="6" saveData="1">
    <dbPr connection="DSN=FODBOLDread;UID=FODBOLDreader;APP=Microsoft Office 2010;WSID=WOLF;DATABASE=FODBOLD" command="SELECT vwPlaceringerAll.LoginNavn, vwPlaceringerAll.Dato, vwPlaceringerAll.Point_x000d__x000a_FROM FODBOLD.dbo.vwPlaceringerAll vwPlaceringerAll"/>
  </connection>
</connections>
</file>

<file path=xl/sharedStrings.xml><?xml version="1.0" encoding="utf-8"?>
<sst xmlns="http://schemas.openxmlformats.org/spreadsheetml/2006/main" count="114" uniqueCount="81">
  <si>
    <t>LoginNavn</t>
  </si>
  <si>
    <t>Dato</t>
  </si>
  <si>
    <t>Pointudvikling</t>
  </si>
  <si>
    <t>InternKonkurrence</t>
  </si>
  <si>
    <t>(All)</t>
  </si>
  <si>
    <t>Dette regneark viser pointudvikling for Hovedkonkurrencen i fodboldkonkurrencen på http://jol.dk</t>
  </si>
  <si>
    <t>1. Gå til arket "ChartLogin"</t>
  </si>
  <si>
    <t>For at se pointudviklingen for de forskellige interne konkurrencer, skal du gøre flg.:</t>
  </si>
  <si>
    <t>For at se pointudviklingen for de enkelte login, skal du gøre flg.:</t>
  </si>
  <si>
    <t>1. Gå til arket "ChartIntern"</t>
  </si>
  <si>
    <t>2. Her kan du vælge de deltagere, som du vil se pointudviklingen for ved at klikke på pilen ved LoginNavn</t>
  </si>
  <si>
    <t>2. Vælg den interne konkurrence, som du ønsker at se en graf for ved at klikke på pilen ved InternKonkurrence</t>
  </si>
  <si>
    <t>Hvis du ikke har mulighed for at vælge LoginNavn på grafen, så gør i stedet flg.:</t>
  </si>
  <si>
    <t>Hvis du ikke har mulighed for at vælge InternKonkurrence på grafen, så gør i stedet flg.:</t>
  </si>
  <si>
    <t>1. Gå til arket "DataLogin"</t>
  </si>
  <si>
    <t>3. Gå til arket "ChartLogin"</t>
  </si>
  <si>
    <t>1. Gå til arket "DataIntern"</t>
  </si>
  <si>
    <t>3. Gå til arket "ChartIntern"</t>
  </si>
  <si>
    <t>1992 igen, tak</t>
  </si>
  <si>
    <t>Agromantor</t>
  </si>
  <si>
    <t>Jakob Olsen</t>
  </si>
  <si>
    <t>0000</t>
  </si>
  <si>
    <t>a</t>
  </si>
  <si>
    <t>b</t>
  </si>
  <si>
    <t>e</t>
  </si>
  <si>
    <t>Hodag</t>
  </si>
  <si>
    <t>laufrie</t>
  </si>
  <si>
    <t>VME</t>
  </si>
  <si>
    <t>1998 igen, tak!</t>
  </si>
  <si>
    <t xml:space="preserve">Cecilie </t>
  </si>
  <si>
    <t>Champions Leagues legenden</t>
  </si>
  <si>
    <t>Kemano</t>
  </si>
  <si>
    <t xml:space="preserve">Marcus Leveaux </t>
  </si>
  <si>
    <t>Ovdal79</t>
  </si>
  <si>
    <t>Daninho</t>
  </si>
  <si>
    <t>pev</t>
  </si>
  <si>
    <t xml:space="preserve">Casper </t>
  </si>
  <si>
    <t>mc3762</t>
  </si>
  <si>
    <t>Niels</t>
  </si>
  <si>
    <t>Sellerisalt</t>
  </si>
  <si>
    <t>Anna</t>
  </si>
  <si>
    <t>Carsten Jespersen</t>
  </si>
  <si>
    <t>Eva Møller</t>
  </si>
  <si>
    <t>Thomas Møller</t>
  </si>
  <si>
    <t>calbertsen</t>
  </si>
  <si>
    <t>Syllerylle</t>
  </si>
  <si>
    <t>Fantasten</t>
  </si>
  <si>
    <t>Ludertis</t>
  </si>
  <si>
    <t>jetmis</t>
  </si>
  <si>
    <t>peterbor</t>
  </si>
  <si>
    <t>YNWA</t>
  </si>
  <si>
    <t>Shildrak</t>
  </si>
  <si>
    <t>5690</t>
  </si>
  <si>
    <t>Poul brylle</t>
  </si>
  <si>
    <t>Doktorens</t>
  </si>
  <si>
    <t>hsf</t>
  </si>
  <si>
    <t>Kimmp86</t>
  </si>
  <si>
    <t>gibo</t>
  </si>
  <si>
    <t>jwox</t>
  </si>
  <si>
    <t>1111</t>
  </si>
  <si>
    <t>Jakobi</t>
  </si>
  <si>
    <t>Ulrik_p</t>
  </si>
  <si>
    <t>Carlsen</t>
  </si>
  <si>
    <t>Fuglsang</t>
  </si>
  <si>
    <t>klassekaj</t>
  </si>
  <si>
    <t>Klintebjerg</t>
  </si>
  <si>
    <t>Ravnen</t>
  </si>
  <si>
    <t>Brørup</t>
  </si>
  <si>
    <t>Ovdal82</t>
  </si>
  <si>
    <t>PalleDue</t>
  </si>
  <si>
    <t>all60s99</t>
  </si>
  <si>
    <t>ChristianPedersen</t>
  </si>
  <si>
    <t>GoGo</t>
  </si>
  <si>
    <t>Happyfarm</t>
  </si>
  <si>
    <t>Ronnie</t>
  </si>
  <si>
    <t>saf</t>
  </si>
  <si>
    <t>Kristoffer</t>
  </si>
  <si>
    <t>Mette Borgaard</t>
  </si>
  <si>
    <t>Nuggi</t>
  </si>
  <si>
    <t>Slangemanden</t>
  </si>
  <si>
    <t>Stripperen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</si>
</sst>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</font>
    <font>
      <sz val="14"/>
      <name val="Arial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NumberFormat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14" fontId="0" fillId="0" borderId="1" xfId="0" applyNumberFormat="1" applyBorder="1"/>
    <xf numFmtId="0" fontId="0" fillId="0" borderId="1" xfId="0" applyNumberFormat="1" applyBorder="1"/>
    <xf numFmtId="0" fontId="0" fillId="0" borderId="4" xfId="0" applyNumberFormat="1" applyBorder="1"/>
    <xf numFmtId="0" fontId="0" fillId="0" borderId="5" xfId="0" applyNumberFormat="1" applyBorder="1"/>
    <xf numFmtId="14" fontId="0" fillId="0" borderId="6" xfId="0" applyNumberFormat="1" applyBorder="1"/>
    <xf numFmtId="0" fontId="0" fillId="0" borderId="6" xfId="0" applyNumberFormat="1" applyBorder="1"/>
    <xf numFmtId="0" fontId="0" fillId="0" borderId="7" xfId="0" applyNumberFormat="1" applyBorder="1"/>
    <xf numFmtId="14" fontId="0" fillId="0" borderId="8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pivotButton="1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pivotCacheDefinition" Target="pivotCache/pivotCacheDefinition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[EM2016.xlsx]DataLogin!PivotTable1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</c:pivotFmt>
      <c:pivotFmt>
        <c:idx val="44"/>
      </c:pivotFmt>
      <c:pivotFmt>
        <c:idx val="45"/>
      </c:pivotFmt>
      <c:pivotFmt>
        <c:idx val="46"/>
      </c:pivotFmt>
      <c:pivotFmt>
        <c:idx val="47"/>
      </c:pivotFmt>
      <c:pivotFmt>
        <c:idx val="48"/>
      </c:pivotFmt>
      <c:pivotFmt>
        <c:idx val="49"/>
      </c:pivotFmt>
      <c:pivotFmt>
        <c:idx val="50"/>
      </c:pivotFmt>
      <c:pivotFmt>
        <c:idx val="51"/>
      </c:pivotFmt>
      <c:pivotFmt>
        <c:idx val="52"/>
      </c:pivotFmt>
      <c:pivotFmt>
        <c:idx val="53"/>
      </c:pivotFmt>
      <c:pivotFmt>
        <c:idx val="54"/>
      </c:pivotFmt>
      <c:pivotFmt>
        <c:idx val="55"/>
      </c:pivotFmt>
      <c:pivotFmt>
        <c:idx val="56"/>
      </c:pivotFmt>
      <c:pivotFmt>
        <c:idx val="57"/>
      </c:pivotFmt>
      <c:pivotFmt>
        <c:idx val="58"/>
      </c:pivotFmt>
      <c:pivotFmt>
        <c:idx val="59"/>
      </c:pivotFmt>
      <c:pivotFmt>
        <c:idx val="60"/>
      </c:pivotFmt>
      <c:pivotFmt>
        <c:idx val="61"/>
      </c:pivotFmt>
      <c:pivotFmt>
        <c:idx val="62"/>
      </c:pivotFmt>
      <c:pivotFmt>
        <c:idx val="63"/>
      </c:pivotFmt>
      <c:pivotFmt>
        <c:idx val="64"/>
      </c:pivotFmt>
      <c:pivotFmt>
        <c:idx val="65"/>
      </c:pivotFmt>
      <c:pivotFmt>
        <c:idx val="66"/>
      </c:pivotFmt>
      <c:pivotFmt>
        <c:idx val="67"/>
      </c:pivotFmt>
      <c:pivotFmt>
        <c:idx val="68"/>
      </c:pivotFmt>
      <c:pivotFmt>
        <c:idx val="69"/>
      </c:pivotFmt>
      <c:pivotFmt>
        <c:idx val="70"/>
      </c:pivotFmt>
      <c:pivotFmt>
        <c:idx val="71"/>
      </c:pivotFmt>
      <c:pivotFmt>
        <c:idx val="72"/>
      </c:pivotFmt>
      <c:pivotFmt>
        <c:idx val="73"/>
      </c:pivotFmt>
      <c:pivotFmt>
        <c:idx val="74"/>
      </c:pivotFmt>
      <c:pivotFmt>
        <c:idx val="75"/>
      </c:pivotFmt>
      <c:pivotFmt>
        <c:idx val="76"/>
      </c:pivotFmt>
      <c:pivotFmt>
        <c:idx val="77"/>
      </c:pivotFmt>
      <c:pivotFmt>
        <c:idx val="78"/>
      </c:pivotFmt>
      <c:pivotFmt>
        <c:idx val="79"/>
      </c:pivotFmt>
      <c:pivotFmt>
        <c:idx val="80"/>
      </c:pivotFmt>
      <c:pivotFmt>
        <c:idx val="81"/>
      </c:pivotFmt>
      <c:pivotFmt>
        <c:idx val="82"/>
      </c:pivotFmt>
      <c:pivotFmt>
        <c:idx val="83"/>
      </c:pivotFmt>
      <c:pivotFmt>
        <c:idx val="84"/>
      </c:pivotFmt>
      <c:pivotFmt>
        <c:idx val="85"/>
      </c:pivotFmt>
      <c:pivotFmt>
        <c:idx val="86"/>
      </c:pivotFmt>
      <c:pivotFmt>
        <c:idx val="87"/>
      </c:pivotFmt>
      <c:pivotFmt>
        <c:idx val="88"/>
      </c:pivotFmt>
      <c:pivotFmt>
        <c:idx val="89"/>
      </c:pivotFmt>
      <c:pivotFmt>
        <c:idx val="90"/>
      </c:pivotFmt>
      <c:pivotFmt>
        <c:idx val="91"/>
      </c:pivotFmt>
      <c:pivotFmt>
        <c:idx val="92"/>
      </c:pivotFmt>
      <c:pivotFmt>
        <c:idx val="93"/>
      </c:pivotFmt>
      <c:pivotFmt>
        <c:idx val="94"/>
      </c:pivotFmt>
      <c:pivotFmt>
        <c:idx val="95"/>
      </c:pivotFmt>
      <c:pivotFmt>
        <c:idx val="96"/>
      </c:pivotFmt>
      <c:pivotFmt>
        <c:idx val="97"/>
      </c:pivotFmt>
      <c:pivotFmt>
        <c:idx val="98"/>
      </c:pivotFmt>
      <c:pivotFmt>
        <c:idx val="99"/>
      </c:pivotFmt>
      <c:pivotFmt>
        <c:idx val="100"/>
      </c:pivotFmt>
      <c:pivotFmt>
        <c:idx val="101"/>
      </c:pivotFmt>
      <c:pivotFmt>
        <c:idx val="102"/>
      </c:pivotFmt>
      <c:pivotFmt>
        <c:idx val="103"/>
      </c:pivotFmt>
      <c:pivotFmt>
        <c:idx val="104"/>
      </c:pivotFmt>
      <c:pivotFmt>
        <c:idx val="105"/>
      </c:pivotFmt>
      <c:pivotFmt>
        <c:idx val="106"/>
      </c:pivotFmt>
      <c:pivotFmt>
        <c:idx val="107"/>
      </c:pivotFmt>
      <c:pivotFmt>
        <c:idx val="108"/>
      </c:pivotFmt>
      <c:pivotFmt>
        <c:idx val="109"/>
      </c:pivotFmt>
      <c:pivotFmt>
        <c:idx val="110"/>
      </c:pivotFmt>
      <c:pivotFmt>
        <c:idx val="111"/>
      </c:pivotFmt>
      <c:pivotFmt>
        <c:idx val="112"/>
      </c:pivotFmt>
      <c:pivotFmt>
        <c:idx val="113"/>
      </c:pivotFmt>
      <c:pivotFmt>
        <c:idx val="114"/>
      </c:pivotFmt>
      <c:pivotFmt>
        <c:idx val="115"/>
      </c:pivotFmt>
      <c:pivotFmt>
        <c:idx val="116"/>
      </c:pivotFmt>
      <c:pivotFmt>
        <c:idx val="117"/>
      </c:pivotFmt>
      <c:pivotFmt>
        <c:idx val="118"/>
      </c:pivotFmt>
      <c:pivotFmt>
        <c:idx val="119"/>
      </c:pivotFmt>
      <c:pivotFmt>
        <c:idx val="120"/>
      </c:pivotFmt>
      <c:pivotFmt>
        <c:idx val="121"/>
      </c:pivotFmt>
      <c:pivotFmt>
        <c:idx val="122"/>
      </c:pivotFmt>
      <c:pivotFmt>
        <c:idx val="123"/>
      </c:pivotFmt>
      <c:pivotFmt>
        <c:idx val="124"/>
      </c:pivotFmt>
      <c:pivotFmt>
        <c:idx val="125"/>
      </c:pivotFmt>
      <c:pivotFmt>
        <c:idx val="126"/>
      </c:pivotFmt>
      <c:pivotFmt>
        <c:idx val="127"/>
      </c:pivotFmt>
      <c:pivotFmt>
        <c:idx val="128"/>
      </c:pivotFmt>
      <c:pivotFmt>
        <c:idx val="129"/>
      </c:pivotFmt>
      <c:pivotFmt>
        <c:idx val="130"/>
      </c:pivotFmt>
      <c:pivotFmt>
        <c:idx val="131"/>
      </c:pivotFmt>
      <c:pivotFmt>
        <c:idx val="132"/>
      </c:pivotFmt>
      <c:pivotFmt>
        <c:idx val="133"/>
      </c:pivotFmt>
      <c:pivotFmt>
        <c:idx val="134"/>
      </c:pivotFmt>
      <c:pivotFmt>
        <c:idx val="135"/>
      </c:pivotFmt>
      <c:pivotFmt>
        <c:idx val="136"/>
      </c:pivotFmt>
      <c:pivotFmt>
        <c:idx val="137"/>
      </c:pivotFmt>
      <c:pivotFmt>
        <c:idx val="138"/>
      </c:pivotFmt>
      <c:pivotFmt>
        <c:idx val="139"/>
      </c:pivotFmt>
      <c:pivotFmt>
        <c:idx val="140"/>
      </c:pivotFmt>
      <c:pivotFmt>
        <c:idx val="141"/>
      </c:pivotFmt>
      <c:pivotFmt>
        <c:idx val="142"/>
      </c:pivotFmt>
      <c:pivotFmt>
        <c:idx val="143"/>
      </c:pivotFmt>
      <c:pivotFmt>
        <c:idx val="144"/>
      </c:pivotFmt>
      <c:pivotFmt>
        <c:idx val="145"/>
      </c:pivotFmt>
      <c:pivotFmt>
        <c:idx val="146"/>
      </c:pivotFmt>
      <c:pivotFmt>
        <c:idx val="147"/>
      </c:pivotFmt>
      <c:pivotFmt>
        <c:idx val="148"/>
      </c:pivotFmt>
      <c:pivotFmt>
        <c:idx val="149"/>
      </c:pivotFmt>
      <c:pivotFmt>
        <c:idx val="150"/>
      </c:pivotFmt>
      <c:pivotFmt>
        <c:idx val="151"/>
      </c:pivotFmt>
      <c:pivotFmt>
        <c:idx val="152"/>
      </c:pivotFmt>
      <c:pivotFmt>
        <c:idx val="153"/>
      </c:pivotFmt>
      <c:pivotFmt>
        <c:idx val="154"/>
      </c:pivotFmt>
      <c:pivotFmt>
        <c:idx val="155"/>
      </c:pivotFmt>
      <c:pivotFmt>
        <c:idx val="156"/>
      </c:pivotFmt>
      <c:pivotFmt>
        <c:idx val="157"/>
      </c:pivotFmt>
      <c:pivotFmt>
        <c:idx val="158"/>
      </c:pivotFmt>
      <c:pivotFmt>
        <c:idx val="159"/>
      </c:pivotFmt>
      <c:pivotFmt>
        <c:idx val="160"/>
      </c:pivotFmt>
      <c:pivotFmt>
        <c:idx val="161"/>
      </c:pivotFmt>
      <c:pivotFmt>
        <c:idx val="162"/>
      </c:pivotFmt>
      <c:pivotFmt>
        <c:idx val="163"/>
      </c:pivotFmt>
      <c:pivotFmt>
        <c:idx val="164"/>
      </c:pivotFmt>
      <c:pivotFmt>
        <c:idx val="165"/>
      </c:pivotFmt>
      <c:pivotFmt>
        <c:idx val="166"/>
      </c:pivotFmt>
      <c:pivotFmt>
        <c:idx val="167"/>
      </c:pivotFmt>
      <c:pivotFmt>
        <c:idx val="168"/>
      </c:pivotFmt>
      <c:pivotFmt>
        <c:idx val="169"/>
      </c:pivotFmt>
      <c:pivotFmt>
        <c:idx val="170"/>
      </c:pivotFmt>
      <c:pivotFmt>
        <c:idx val="171"/>
      </c:pivotFmt>
      <c:pivotFmt>
        <c:idx val="172"/>
      </c:pivotFmt>
      <c:pivotFmt>
        <c:idx val="173"/>
      </c:pivotFmt>
      <c:pivotFmt>
        <c:idx val="174"/>
      </c:pivotFmt>
      <c:pivotFmt>
        <c:idx val="175"/>
      </c:pivotFmt>
      <c:pivotFmt>
        <c:idx val="176"/>
      </c:pivotFmt>
      <c:pivotFmt>
        <c:idx val="177"/>
      </c:pivotFmt>
      <c:pivotFmt>
        <c:idx val="178"/>
      </c:pivotFmt>
      <c:pivotFmt>
        <c:idx val="179"/>
      </c:pivotFmt>
      <c:pivotFmt>
        <c:idx val="180"/>
      </c:pivotFmt>
      <c:pivotFmt>
        <c:idx val="181"/>
      </c:pivotFmt>
      <c:pivotFmt>
        <c:idx val="182"/>
      </c:pivotFmt>
      <c:pivotFmt>
        <c:idx val="183"/>
      </c:pivotFmt>
      <c:pivotFmt>
        <c:idx val="184"/>
      </c:pivotFmt>
      <c:pivotFmt>
        <c:idx val="185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DataLogin!$B$3:$B$4</c:f>
              <c:strCache>
                <c:ptCount val="1"/>
                <c:pt idx="0">
                  <c:v>0000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DataLogin!$B$5:$B$28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19</c:v>
                </c:pt>
                <c:pt idx="4">
                  <c:v>23</c:v>
                </c:pt>
                <c:pt idx="5">
                  <c:v>24</c:v>
                </c:pt>
                <c:pt idx="6">
                  <c:v>39</c:v>
                </c:pt>
                <c:pt idx="7">
                  <c:v>39</c:v>
                </c:pt>
                <c:pt idx="8">
                  <c:v>46</c:v>
                </c:pt>
                <c:pt idx="9">
                  <c:v>47</c:v>
                </c:pt>
                <c:pt idx="10">
                  <c:v>53</c:v>
                </c:pt>
                <c:pt idx="11">
                  <c:v>59</c:v>
                </c:pt>
                <c:pt idx="12">
                  <c:v>71</c:v>
                </c:pt>
                <c:pt idx="13">
                  <c:v>79</c:v>
                </c:pt>
                <c:pt idx="14">
                  <c:v>97</c:v>
                </c:pt>
                <c:pt idx="15">
                  <c:v>109</c:v>
                </c:pt>
                <c:pt idx="16">
                  <c:v>111</c:v>
                </c:pt>
                <c:pt idx="17">
                  <c:v>121</c:v>
                </c:pt>
                <c:pt idx="18">
                  <c:v>121</c:v>
                </c:pt>
                <c:pt idx="19">
                  <c:v>126</c:v>
                </c:pt>
                <c:pt idx="20">
                  <c:v>130</c:v>
                </c:pt>
                <c:pt idx="21">
                  <c:v>130</c:v>
                </c:pt>
                <c:pt idx="22">
                  <c:v>130</c:v>
                </c:pt>
                <c:pt idx="23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3B-43BD-B61D-7E7B30EE242D}"/>
            </c:ext>
          </c:extLst>
        </c:ser>
        <c:ser>
          <c:idx val="1"/>
          <c:order val="1"/>
          <c:tx>
            <c:strRef>
              <c:f>DataLogin!$C$3:$C$4</c:f>
              <c:strCache>
                <c:ptCount val="1"/>
                <c:pt idx="0">
                  <c:v>1111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DataLogin!$C$5:$C$28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22</c:v>
                </c:pt>
                <c:pt idx="4">
                  <c:v>28</c:v>
                </c:pt>
                <c:pt idx="5">
                  <c:v>34</c:v>
                </c:pt>
                <c:pt idx="6">
                  <c:v>44</c:v>
                </c:pt>
                <c:pt idx="7">
                  <c:v>47</c:v>
                </c:pt>
                <c:pt idx="8">
                  <c:v>54</c:v>
                </c:pt>
                <c:pt idx="9">
                  <c:v>55</c:v>
                </c:pt>
                <c:pt idx="10">
                  <c:v>57</c:v>
                </c:pt>
                <c:pt idx="11">
                  <c:v>61</c:v>
                </c:pt>
                <c:pt idx="12">
                  <c:v>82</c:v>
                </c:pt>
                <c:pt idx="13">
                  <c:v>101</c:v>
                </c:pt>
                <c:pt idx="14">
                  <c:v>103</c:v>
                </c:pt>
                <c:pt idx="15">
                  <c:v>117</c:v>
                </c:pt>
                <c:pt idx="16">
                  <c:v>123</c:v>
                </c:pt>
                <c:pt idx="17">
                  <c:v>123</c:v>
                </c:pt>
                <c:pt idx="18">
                  <c:v>123</c:v>
                </c:pt>
                <c:pt idx="19">
                  <c:v>123</c:v>
                </c:pt>
                <c:pt idx="20">
                  <c:v>130</c:v>
                </c:pt>
                <c:pt idx="21">
                  <c:v>136</c:v>
                </c:pt>
                <c:pt idx="22">
                  <c:v>140</c:v>
                </c:pt>
                <c:pt idx="23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3B-43BD-B61D-7E7B30EE242D}"/>
            </c:ext>
          </c:extLst>
        </c:ser>
        <c:ser>
          <c:idx val="2"/>
          <c:order val="2"/>
          <c:tx>
            <c:strRef>
              <c:f>DataLogin!$D$3:$D$4</c:f>
              <c:strCache>
                <c:ptCount val="1"/>
                <c:pt idx="0">
                  <c:v>1992 igen, tak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DataLogin!$D$5:$D$28</c:f>
              <c:numCache>
                <c:formatCode>General</c:formatCode>
                <c:ptCount val="24"/>
                <c:pt idx="0">
                  <c:v>0</c:v>
                </c:pt>
                <c:pt idx="1">
                  <c:v>5</c:v>
                </c:pt>
                <c:pt idx="2">
                  <c:v>11</c:v>
                </c:pt>
                <c:pt idx="3">
                  <c:v>17</c:v>
                </c:pt>
                <c:pt idx="4">
                  <c:v>20</c:v>
                </c:pt>
                <c:pt idx="5">
                  <c:v>21</c:v>
                </c:pt>
                <c:pt idx="6">
                  <c:v>28</c:v>
                </c:pt>
                <c:pt idx="7">
                  <c:v>28</c:v>
                </c:pt>
                <c:pt idx="8">
                  <c:v>35</c:v>
                </c:pt>
                <c:pt idx="9">
                  <c:v>38</c:v>
                </c:pt>
                <c:pt idx="10">
                  <c:v>43</c:v>
                </c:pt>
                <c:pt idx="11">
                  <c:v>54</c:v>
                </c:pt>
                <c:pt idx="12">
                  <c:v>64</c:v>
                </c:pt>
                <c:pt idx="13">
                  <c:v>84</c:v>
                </c:pt>
                <c:pt idx="14">
                  <c:v>86</c:v>
                </c:pt>
                <c:pt idx="15">
                  <c:v>96</c:v>
                </c:pt>
                <c:pt idx="16">
                  <c:v>104</c:v>
                </c:pt>
                <c:pt idx="17">
                  <c:v>104</c:v>
                </c:pt>
                <c:pt idx="18">
                  <c:v>104</c:v>
                </c:pt>
                <c:pt idx="19">
                  <c:v>104</c:v>
                </c:pt>
                <c:pt idx="20">
                  <c:v>104</c:v>
                </c:pt>
                <c:pt idx="21">
                  <c:v>104</c:v>
                </c:pt>
                <c:pt idx="22">
                  <c:v>104</c:v>
                </c:pt>
                <c:pt idx="23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3B-43BD-B61D-7E7B30EE242D}"/>
            </c:ext>
          </c:extLst>
        </c:ser>
        <c:ser>
          <c:idx val="3"/>
          <c:order val="3"/>
          <c:tx>
            <c:strRef>
              <c:f>DataLogin!$E$3:$E$4</c:f>
              <c:strCache>
                <c:ptCount val="1"/>
                <c:pt idx="0">
                  <c:v>1998 igen, tak!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DataLogin!$E$5:$E$28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15</c:v>
                </c:pt>
                <c:pt idx="3">
                  <c:v>21</c:v>
                </c:pt>
                <c:pt idx="4">
                  <c:v>25</c:v>
                </c:pt>
                <c:pt idx="5">
                  <c:v>25</c:v>
                </c:pt>
                <c:pt idx="6">
                  <c:v>39</c:v>
                </c:pt>
                <c:pt idx="7">
                  <c:v>40</c:v>
                </c:pt>
                <c:pt idx="8">
                  <c:v>55</c:v>
                </c:pt>
                <c:pt idx="9">
                  <c:v>57</c:v>
                </c:pt>
                <c:pt idx="10">
                  <c:v>61</c:v>
                </c:pt>
                <c:pt idx="11">
                  <c:v>69</c:v>
                </c:pt>
                <c:pt idx="12">
                  <c:v>81</c:v>
                </c:pt>
                <c:pt idx="13">
                  <c:v>88</c:v>
                </c:pt>
                <c:pt idx="14">
                  <c:v>88</c:v>
                </c:pt>
                <c:pt idx="15">
                  <c:v>90</c:v>
                </c:pt>
                <c:pt idx="16">
                  <c:v>90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103</c:v>
                </c:pt>
                <c:pt idx="21">
                  <c:v>103</c:v>
                </c:pt>
                <c:pt idx="22">
                  <c:v>117</c:v>
                </c:pt>
                <c:pt idx="23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3B-43BD-B61D-7E7B30EE242D}"/>
            </c:ext>
          </c:extLst>
        </c:ser>
        <c:ser>
          <c:idx val="4"/>
          <c:order val="4"/>
          <c:tx>
            <c:strRef>
              <c:f>DataLogin!$F$3:$F$4</c:f>
              <c:strCache>
                <c:ptCount val="1"/>
                <c:pt idx="0">
                  <c:v>5690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DataLogin!$F$5:$F$28</c:f>
              <c:numCache>
                <c:formatCode>General</c:formatCode>
                <c:ptCount val="24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15</c:v>
                </c:pt>
                <c:pt idx="5">
                  <c:v>19</c:v>
                </c:pt>
                <c:pt idx="6">
                  <c:v>29</c:v>
                </c:pt>
                <c:pt idx="7">
                  <c:v>32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49</c:v>
                </c:pt>
                <c:pt idx="12">
                  <c:v>68</c:v>
                </c:pt>
                <c:pt idx="13">
                  <c:v>80</c:v>
                </c:pt>
                <c:pt idx="14">
                  <c:v>86</c:v>
                </c:pt>
                <c:pt idx="15">
                  <c:v>98</c:v>
                </c:pt>
                <c:pt idx="16">
                  <c:v>98</c:v>
                </c:pt>
                <c:pt idx="17">
                  <c:v>100</c:v>
                </c:pt>
                <c:pt idx="18">
                  <c:v>100</c:v>
                </c:pt>
                <c:pt idx="19">
                  <c:v>102</c:v>
                </c:pt>
                <c:pt idx="20">
                  <c:v>109</c:v>
                </c:pt>
                <c:pt idx="21">
                  <c:v>115</c:v>
                </c:pt>
                <c:pt idx="22">
                  <c:v>125</c:v>
                </c:pt>
                <c:pt idx="23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3B-43BD-B61D-7E7B30EE242D}"/>
            </c:ext>
          </c:extLst>
        </c:ser>
        <c:ser>
          <c:idx val="5"/>
          <c:order val="5"/>
          <c:tx>
            <c:strRef>
              <c:f>DataLogin!$G$3:$G$4</c:f>
              <c:strCache>
                <c:ptCount val="1"/>
                <c:pt idx="0">
                  <c:v>a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DataLogin!$G$5:$G$28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12</c:v>
                </c:pt>
                <c:pt idx="4">
                  <c:v>19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  <c:pt idx="8">
                  <c:v>58</c:v>
                </c:pt>
                <c:pt idx="9">
                  <c:v>61</c:v>
                </c:pt>
                <c:pt idx="10">
                  <c:v>67</c:v>
                </c:pt>
                <c:pt idx="11">
                  <c:v>71</c:v>
                </c:pt>
                <c:pt idx="12">
                  <c:v>80</c:v>
                </c:pt>
                <c:pt idx="13">
                  <c:v>88</c:v>
                </c:pt>
                <c:pt idx="14">
                  <c:v>96</c:v>
                </c:pt>
                <c:pt idx="15">
                  <c:v>108</c:v>
                </c:pt>
                <c:pt idx="16">
                  <c:v>108</c:v>
                </c:pt>
                <c:pt idx="17">
                  <c:v>110</c:v>
                </c:pt>
                <c:pt idx="18">
                  <c:v>116</c:v>
                </c:pt>
                <c:pt idx="19">
                  <c:v>118</c:v>
                </c:pt>
                <c:pt idx="20">
                  <c:v>118</c:v>
                </c:pt>
                <c:pt idx="21">
                  <c:v>118</c:v>
                </c:pt>
                <c:pt idx="22">
                  <c:v>128</c:v>
                </c:pt>
                <c:pt idx="23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3B-43BD-B61D-7E7B30EE242D}"/>
            </c:ext>
          </c:extLst>
        </c:ser>
        <c:ser>
          <c:idx val="6"/>
          <c:order val="6"/>
          <c:tx>
            <c:strRef>
              <c:f>DataLogin!$H$3:$H$4</c:f>
              <c:strCache>
                <c:ptCount val="1"/>
                <c:pt idx="0">
                  <c:v>Agromantor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DataLogin!$H$5:$H$28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15</c:v>
                </c:pt>
                <c:pt idx="4">
                  <c:v>22</c:v>
                </c:pt>
                <c:pt idx="5">
                  <c:v>22</c:v>
                </c:pt>
                <c:pt idx="6">
                  <c:v>37</c:v>
                </c:pt>
                <c:pt idx="7">
                  <c:v>42</c:v>
                </c:pt>
                <c:pt idx="8">
                  <c:v>57</c:v>
                </c:pt>
                <c:pt idx="9">
                  <c:v>65</c:v>
                </c:pt>
                <c:pt idx="10">
                  <c:v>70</c:v>
                </c:pt>
                <c:pt idx="11">
                  <c:v>74</c:v>
                </c:pt>
                <c:pt idx="12">
                  <c:v>93</c:v>
                </c:pt>
                <c:pt idx="13">
                  <c:v>103</c:v>
                </c:pt>
                <c:pt idx="14">
                  <c:v>123</c:v>
                </c:pt>
                <c:pt idx="15">
                  <c:v>137</c:v>
                </c:pt>
                <c:pt idx="16">
                  <c:v>137</c:v>
                </c:pt>
                <c:pt idx="17">
                  <c:v>147</c:v>
                </c:pt>
                <c:pt idx="18">
                  <c:v>147</c:v>
                </c:pt>
                <c:pt idx="19">
                  <c:v>160</c:v>
                </c:pt>
                <c:pt idx="20">
                  <c:v>164</c:v>
                </c:pt>
                <c:pt idx="21">
                  <c:v>164</c:v>
                </c:pt>
                <c:pt idx="22">
                  <c:v>164</c:v>
                </c:pt>
                <c:pt idx="23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3B-43BD-B61D-7E7B30EE242D}"/>
            </c:ext>
          </c:extLst>
        </c:ser>
        <c:ser>
          <c:idx val="7"/>
          <c:order val="7"/>
          <c:tx>
            <c:strRef>
              <c:f>DataLogin!$I$3:$I$4</c:f>
              <c:strCache>
                <c:ptCount val="1"/>
                <c:pt idx="0">
                  <c:v>all60s99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DataLogin!$I$5:$I$28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16</c:v>
                </c:pt>
                <c:pt idx="4">
                  <c:v>18</c:v>
                </c:pt>
                <c:pt idx="5">
                  <c:v>18</c:v>
                </c:pt>
                <c:pt idx="6">
                  <c:v>31</c:v>
                </c:pt>
                <c:pt idx="7">
                  <c:v>36</c:v>
                </c:pt>
                <c:pt idx="8">
                  <c:v>49</c:v>
                </c:pt>
                <c:pt idx="9">
                  <c:v>59</c:v>
                </c:pt>
                <c:pt idx="10">
                  <c:v>63</c:v>
                </c:pt>
                <c:pt idx="11">
                  <c:v>70</c:v>
                </c:pt>
                <c:pt idx="12">
                  <c:v>91</c:v>
                </c:pt>
                <c:pt idx="13">
                  <c:v>102</c:v>
                </c:pt>
                <c:pt idx="14">
                  <c:v>118</c:v>
                </c:pt>
                <c:pt idx="15">
                  <c:v>132</c:v>
                </c:pt>
                <c:pt idx="16">
                  <c:v>132</c:v>
                </c:pt>
                <c:pt idx="17">
                  <c:v>142</c:v>
                </c:pt>
                <c:pt idx="18">
                  <c:v>142</c:v>
                </c:pt>
                <c:pt idx="19">
                  <c:v>146</c:v>
                </c:pt>
                <c:pt idx="20">
                  <c:v>153</c:v>
                </c:pt>
                <c:pt idx="21">
                  <c:v>153</c:v>
                </c:pt>
                <c:pt idx="22">
                  <c:v>157</c:v>
                </c:pt>
                <c:pt idx="23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3B-43BD-B61D-7E7B30EE242D}"/>
            </c:ext>
          </c:extLst>
        </c:ser>
        <c:ser>
          <c:idx val="8"/>
          <c:order val="8"/>
          <c:tx>
            <c:strRef>
              <c:f>DataLogin!$J$3:$J$4</c:f>
              <c:strCache>
                <c:ptCount val="1"/>
                <c:pt idx="0">
                  <c:v>Anna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DataLogin!$J$5:$J$28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14</c:v>
                </c:pt>
                <c:pt idx="4">
                  <c:v>18</c:v>
                </c:pt>
                <c:pt idx="5">
                  <c:v>21</c:v>
                </c:pt>
                <c:pt idx="6">
                  <c:v>34</c:v>
                </c:pt>
                <c:pt idx="7">
                  <c:v>37</c:v>
                </c:pt>
                <c:pt idx="8">
                  <c:v>45</c:v>
                </c:pt>
                <c:pt idx="9">
                  <c:v>55</c:v>
                </c:pt>
                <c:pt idx="10">
                  <c:v>57</c:v>
                </c:pt>
                <c:pt idx="11">
                  <c:v>65</c:v>
                </c:pt>
                <c:pt idx="12">
                  <c:v>87</c:v>
                </c:pt>
                <c:pt idx="13">
                  <c:v>98</c:v>
                </c:pt>
                <c:pt idx="14">
                  <c:v>98</c:v>
                </c:pt>
                <c:pt idx="15">
                  <c:v>100</c:v>
                </c:pt>
                <c:pt idx="16">
                  <c:v>100</c:v>
                </c:pt>
                <c:pt idx="17">
                  <c:v>102</c:v>
                </c:pt>
                <c:pt idx="18">
                  <c:v>102</c:v>
                </c:pt>
                <c:pt idx="19">
                  <c:v>109</c:v>
                </c:pt>
                <c:pt idx="20">
                  <c:v>113</c:v>
                </c:pt>
                <c:pt idx="21">
                  <c:v>113</c:v>
                </c:pt>
                <c:pt idx="22">
                  <c:v>123</c:v>
                </c:pt>
                <c:pt idx="23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C3B-43BD-B61D-7E7B30EE242D}"/>
            </c:ext>
          </c:extLst>
        </c:ser>
        <c:ser>
          <c:idx val="9"/>
          <c:order val="9"/>
          <c:tx>
            <c:strRef>
              <c:f>DataLogin!$K$3:$K$4</c:f>
              <c:strCache>
                <c:ptCount val="1"/>
                <c:pt idx="0">
                  <c:v>b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DataLogin!$K$5:$K$28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14</c:v>
                </c:pt>
                <c:pt idx="3">
                  <c:v>20</c:v>
                </c:pt>
                <c:pt idx="4">
                  <c:v>24</c:v>
                </c:pt>
                <c:pt idx="5">
                  <c:v>24</c:v>
                </c:pt>
                <c:pt idx="6">
                  <c:v>40</c:v>
                </c:pt>
                <c:pt idx="7">
                  <c:v>45</c:v>
                </c:pt>
                <c:pt idx="8">
                  <c:v>61</c:v>
                </c:pt>
                <c:pt idx="9">
                  <c:v>67</c:v>
                </c:pt>
                <c:pt idx="10">
                  <c:v>73</c:v>
                </c:pt>
                <c:pt idx="11">
                  <c:v>84</c:v>
                </c:pt>
                <c:pt idx="12">
                  <c:v>98</c:v>
                </c:pt>
                <c:pt idx="13">
                  <c:v>108</c:v>
                </c:pt>
                <c:pt idx="14">
                  <c:v>120</c:v>
                </c:pt>
                <c:pt idx="15">
                  <c:v>134</c:v>
                </c:pt>
                <c:pt idx="16">
                  <c:v>134</c:v>
                </c:pt>
                <c:pt idx="17">
                  <c:v>144</c:v>
                </c:pt>
                <c:pt idx="18">
                  <c:v>144</c:v>
                </c:pt>
                <c:pt idx="19">
                  <c:v>148</c:v>
                </c:pt>
                <c:pt idx="20">
                  <c:v>152</c:v>
                </c:pt>
                <c:pt idx="21">
                  <c:v>152</c:v>
                </c:pt>
                <c:pt idx="22">
                  <c:v>152</c:v>
                </c:pt>
                <c:pt idx="23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C3B-43BD-B61D-7E7B30EE242D}"/>
            </c:ext>
          </c:extLst>
        </c:ser>
        <c:ser>
          <c:idx val="10"/>
          <c:order val="10"/>
          <c:tx>
            <c:strRef>
              <c:f>DataLogin!$L$3:$L$4</c:f>
              <c:strCache>
                <c:ptCount val="1"/>
                <c:pt idx="0">
                  <c:v>Brørup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DataLogin!$L$5:$L$28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13</c:v>
                </c:pt>
                <c:pt idx="3">
                  <c:v>25</c:v>
                </c:pt>
                <c:pt idx="4">
                  <c:v>30</c:v>
                </c:pt>
                <c:pt idx="5">
                  <c:v>31</c:v>
                </c:pt>
                <c:pt idx="6">
                  <c:v>39</c:v>
                </c:pt>
                <c:pt idx="7">
                  <c:v>41</c:v>
                </c:pt>
                <c:pt idx="8">
                  <c:v>55</c:v>
                </c:pt>
                <c:pt idx="9">
                  <c:v>64</c:v>
                </c:pt>
                <c:pt idx="10">
                  <c:v>73</c:v>
                </c:pt>
                <c:pt idx="11">
                  <c:v>79</c:v>
                </c:pt>
                <c:pt idx="12">
                  <c:v>99</c:v>
                </c:pt>
                <c:pt idx="13">
                  <c:v>108</c:v>
                </c:pt>
                <c:pt idx="14">
                  <c:v>120</c:v>
                </c:pt>
                <c:pt idx="15">
                  <c:v>140</c:v>
                </c:pt>
                <c:pt idx="16">
                  <c:v>140</c:v>
                </c:pt>
                <c:pt idx="17">
                  <c:v>142</c:v>
                </c:pt>
                <c:pt idx="18">
                  <c:v>142</c:v>
                </c:pt>
                <c:pt idx="19">
                  <c:v>142</c:v>
                </c:pt>
                <c:pt idx="20">
                  <c:v>146</c:v>
                </c:pt>
                <c:pt idx="21">
                  <c:v>150</c:v>
                </c:pt>
                <c:pt idx="22">
                  <c:v>150</c:v>
                </c:pt>
                <c:pt idx="23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C3B-43BD-B61D-7E7B30EE242D}"/>
            </c:ext>
          </c:extLst>
        </c:ser>
        <c:ser>
          <c:idx val="11"/>
          <c:order val="11"/>
          <c:tx>
            <c:strRef>
              <c:f>DataLogin!$M$3:$M$4</c:f>
              <c:strCache>
                <c:ptCount val="1"/>
                <c:pt idx="0">
                  <c:v>calbertsen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DataLogin!$M$5:$M$28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13</c:v>
                </c:pt>
                <c:pt idx="3">
                  <c:v>23</c:v>
                </c:pt>
                <c:pt idx="4">
                  <c:v>27</c:v>
                </c:pt>
                <c:pt idx="5">
                  <c:v>27</c:v>
                </c:pt>
                <c:pt idx="6">
                  <c:v>37</c:v>
                </c:pt>
                <c:pt idx="7">
                  <c:v>38</c:v>
                </c:pt>
                <c:pt idx="8">
                  <c:v>55</c:v>
                </c:pt>
                <c:pt idx="9">
                  <c:v>59</c:v>
                </c:pt>
                <c:pt idx="10">
                  <c:v>64</c:v>
                </c:pt>
                <c:pt idx="11">
                  <c:v>74</c:v>
                </c:pt>
                <c:pt idx="12">
                  <c:v>93</c:v>
                </c:pt>
                <c:pt idx="13">
                  <c:v>111</c:v>
                </c:pt>
                <c:pt idx="14">
                  <c:v>123</c:v>
                </c:pt>
                <c:pt idx="15">
                  <c:v>139</c:v>
                </c:pt>
                <c:pt idx="16">
                  <c:v>141</c:v>
                </c:pt>
                <c:pt idx="17">
                  <c:v>151</c:v>
                </c:pt>
                <c:pt idx="18">
                  <c:v>151</c:v>
                </c:pt>
                <c:pt idx="19">
                  <c:v>156</c:v>
                </c:pt>
                <c:pt idx="20">
                  <c:v>156</c:v>
                </c:pt>
                <c:pt idx="21">
                  <c:v>156</c:v>
                </c:pt>
                <c:pt idx="22">
                  <c:v>156</c:v>
                </c:pt>
                <c:pt idx="23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C3B-43BD-B61D-7E7B30EE242D}"/>
            </c:ext>
          </c:extLst>
        </c:ser>
        <c:ser>
          <c:idx val="12"/>
          <c:order val="12"/>
          <c:tx>
            <c:strRef>
              <c:f>DataLogin!$N$3:$N$4</c:f>
              <c:strCache>
                <c:ptCount val="1"/>
                <c:pt idx="0">
                  <c:v>Carlsen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DataLogin!$N$5:$N$28</c:f>
              <c:numCache>
                <c:formatCode>General</c:formatCode>
                <c:ptCount val="24"/>
                <c:pt idx="0">
                  <c:v>0</c:v>
                </c:pt>
                <c:pt idx="1">
                  <c:v>5</c:v>
                </c:pt>
                <c:pt idx="2">
                  <c:v>18</c:v>
                </c:pt>
                <c:pt idx="3">
                  <c:v>24</c:v>
                </c:pt>
                <c:pt idx="4">
                  <c:v>27</c:v>
                </c:pt>
                <c:pt idx="5">
                  <c:v>27</c:v>
                </c:pt>
                <c:pt idx="6">
                  <c:v>35</c:v>
                </c:pt>
                <c:pt idx="7">
                  <c:v>38</c:v>
                </c:pt>
                <c:pt idx="8">
                  <c:v>54</c:v>
                </c:pt>
                <c:pt idx="9">
                  <c:v>57</c:v>
                </c:pt>
                <c:pt idx="10">
                  <c:v>61</c:v>
                </c:pt>
                <c:pt idx="11">
                  <c:v>65</c:v>
                </c:pt>
                <c:pt idx="12">
                  <c:v>82</c:v>
                </c:pt>
                <c:pt idx="13">
                  <c:v>94</c:v>
                </c:pt>
                <c:pt idx="14">
                  <c:v>94</c:v>
                </c:pt>
                <c:pt idx="15">
                  <c:v>94</c:v>
                </c:pt>
                <c:pt idx="16">
                  <c:v>94</c:v>
                </c:pt>
                <c:pt idx="17">
                  <c:v>94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94</c:v>
                </c:pt>
                <c:pt idx="22">
                  <c:v>94</c:v>
                </c:pt>
                <c:pt idx="23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C3B-43BD-B61D-7E7B30EE242D}"/>
            </c:ext>
          </c:extLst>
        </c:ser>
        <c:ser>
          <c:idx val="13"/>
          <c:order val="13"/>
          <c:tx>
            <c:strRef>
              <c:f>DataLogin!$O$3:$O$4</c:f>
              <c:strCache>
                <c:ptCount val="1"/>
                <c:pt idx="0">
                  <c:v>Carsten Jespersen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DataLogin!$O$5:$O$28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23</c:v>
                </c:pt>
                <c:pt idx="4">
                  <c:v>27</c:v>
                </c:pt>
                <c:pt idx="5">
                  <c:v>27</c:v>
                </c:pt>
                <c:pt idx="6">
                  <c:v>38</c:v>
                </c:pt>
                <c:pt idx="7">
                  <c:v>45</c:v>
                </c:pt>
                <c:pt idx="8">
                  <c:v>62</c:v>
                </c:pt>
                <c:pt idx="9">
                  <c:v>67</c:v>
                </c:pt>
                <c:pt idx="10">
                  <c:v>68</c:v>
                </c:pt>
                <c:pt idx="11">
                  <c:v>74</c:v>
                </c:pt>
                <c:pt idx="12">
                  <c:v>93</c:v>
                </c:pt>
                <c:pt idx="13">
                  <c:v>106</c:v>
                </c:pt>
                <c:pt idx="14">
                  <c:v>114</c:v>
                </c:pt>
                <c:pt idx="15">
                  <c:v>128</c:v>
                </c:pt>
                <c:pt idx="16">
                  <c:v>130</c:v>
                </c:pt>
                <c:pt idx="17">
                  <c:v>134</c:v>
                </c:pt>
                <c:pt idx="18">
                  <c:v>134</c:v>
                </c:pt>
                <c:pt idx="19">
                  <c:v>136</c:v>
                </c:pt>
                <c:pt idx="20">
                  <c:v>140</c:v>
                </c:pt>
                <c:pt idx="21">
                  <c:v>146</c:v>
                </c:pt>
                <c:pt idx="22">
                  <c:v>146</c:v>
                </c:pt>
                <c:pt idx="23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C3B-43BD-B61D-7E7B30EE242D}"/>
            </c:ext>
          </c:extLst>
        </c:ser>
        <c:ser>
          <c:idx val="14"/>
          <c:order val="14"/>
          <c:tx>
            <c:strRef>
              <c:f>DataLogin!$P$3:$P$4</c:f>
              <c:strCache>
                <c:ptCount val="1"/>
                <c:pt idx="0">
                  <c:v>Casper 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DataLogin!$P$5:$P$28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14</c:v>
                </c:pt>
                <c:pt idx="4">
                  <c:v>17</c:v>
                </c:pt>
                <c:pt idx="5">
                  <c:v>17</c:v>
                </c:pt>
                <c:pt idx="6">
                  <c:v>26</c:v>
                </c:pt>
                <c:pt idx="7">
                  <c:v>29</c:v>
                </c:pt>
                <c:pt idx="8">
                  <c:v>42</c:v>
                </c:pt>
                <c:pt idx="9">
                  <c:v>45</c:v>
                </c:pt>
                <c:pt idx="10">
                  <c:v>50</c:v>
                </c:pt>
                <c:pt idx="11">
                  <c:v>54</c:v>
                </c:pt>
                <c:pt idx="12">
                  <c:v>71</c:v>
                </c:pt>
                <c:pt idx="13">
                  <c:v>81</c:v>
                </c:pt>
                <c:pt idx="14">
                  <c:v>97</c:v>
                </c:pt>
                <c:pt idx="15">
                  <c:v>115</c:v>
                </c:pt>
                <c:pt idx="16">
                  <c:v>115</c:v>
                </c:pt>
                <c:pt idx="17">
                  <c:v>125</c:v>
                </c:pt>
                <c:pt idx="18">
                  <c:v>125</c:v>
                </c:pt>
                <c:pt idx="19">
                  <c:v>127</c:v>
                </c:pt>
                <c:pt idx="20">
                  <c:v>134</c:v>
                </c:pt>
                <c:pt idx="21">
                  <c:v>134</c:v>
                </c:pt>
                <c:pt idx="22">
                  <c:v>138</c:v>
                </c:pt>
                <c:pt idx="23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C3B-43BD-B61D-7E7B30EE242D}"/>
            </c:ext>
          </c:extLst>
        </c:ser>
        <c:ser>
          <c:idx val="15"/>
          <c:order val="15"/>
          <c:tx>
            <c:strRef>
              <c:f>DataLogin!$Q$3:$Q$4</c:f>
              <c:strCache>
                <c:ptCount val="1"/>
                <c:pt idx="0">
                  <c:v>Cecilie 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DataLogin!$Q$5:$Q$28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17</c:v>
                </c:pt>
                <c:pt idx="4">
                  <c:v>24</c:v>
                </c:pt>
                <c:pt idx="5">
                  <c:v>24</c:v>
                </c:pt>
                <c:pt idx="6">
                  <c:v>33</c:v>
                </c:pt>
                <c:pt idx="7">
                  <c:v>38</c:v>
                </c:pt>
                <c:pt idx="8">
                  <c:v>47</c:v>
                </c:pt>
                <c:pt idx="9">
                  <c:v>50</c:v>
                </c:pt>
                <c:pt idx="10">
                  <c:v>57</c:v>
                </c:pt>
                <c:pt idx="11">
                  <c:v>67</c:v>
                </c:pt>
                <c:pt idx="12">
                  <c:v>86</c:v>
                </c:pt>
                <c:pt idx="13">
                  <c:v>99</c:v>
                </c:pt>
                <c:pt idx="14">
                  <c:v>107</c:v>
                </c:pt>
                <c:pt idx="15">
                  <c:v>121</c:v>
                </c:pt>
                <c:pt idx="16">
                  <c:v>131</c:v>
                </c:pt>
                <c:pt idx="17">
                  <c:v>133</c:v>
                </c:pt>
                <c:pt idx="18">
                  <c:v>133</c:v>
                </c:pt>
                <c:pt idx="19">
                  <c:v>137</c:v>
                </c:pt>
                <c:pt idx="20">
                  <c:v>137</c:v>
                </c:pt>
                <c:pt idx="21">
                  <c:v>141</c:v>
                </c:pt>
                <c:pt idx="22">
                  <c:v>141</c:v>
                </c:pt>
                <c:pt idx="23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C3B-43BD-B61D-7E7B30EE242D}"/>
            </c:ext>
          </c:extLst>
        </c:ser>
        <c:ser>
          <c:idx val="16"/>
          <c:order val="16"/>
          <c:tx>
            <c:strRef>
              <c:f>DataLogin!$R$3:$R$4</c:f>
              <c:strCache>
                <c:ptCount val="1"/>
                <c:pt idx="0">
                  <c:v>Champions Leagues legenden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DataLogin!$R$5:$R$28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16</c:v>
                </c:pt>
                <c:pt idx="4">
                  <c:v>18</c:v>
                </c:pt>
                <c:pt idx="5">
                  <c:v>18</c:v>
                </c:pt>
                <c:pt idx="6">
                  <c:v>31</c:v>
                </c:pt>
                <c:pt idx="7">
                  <c:v>36</c:v>
                </c:pt>
                <c:pt idx="8">
                  <c:v>49</c:v>
                </c:pt>
                <c:pt idx="9">
                  <c:v>53</c:v>
                </c:pt>
                <c:pt idx="10">
                  <c:v>57</c:v>
                </c:pt>
                <c:pt idx="11">
                  <c:v>61</c:v>
                </c:pt>
                <c:pt idx="12">
                  <c:v>73</c:v>
                </c:pt>
                <c:pt idx="13">
                  <c:v>85</c:v>
                </c:pt>
                <c:pt idx="14">
                  <c:v>85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93</c:v>
                </c:pt>
                <c:pt idx="19">
                  <c:v>95</c:v>
                </c:pt>
                <c:pt idx="20">
                  <c:v>95</c:v>
                </c:pt>
                <c:pt idx="21">
                  <c:v>95</c:v>
                </c:pt>
                <c:pt idx="22">
                  <c:v>95</c:v>
                </c:pt>
                <c:pt idx="23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C3B-43BD-B61D-7E7B30EE242D}"/>
            </c:ext>
          </c:extLst>
        </c:ser>
        <c:ser>
          <c:idx val="17"/>
          <c:order val="17"/>
          <c:tx>
            <c:strRef>
              <c:f>DataLogin!$S$3:$S$4</c:f>
              <c:strCache>
                <c:ptCount val="1"/>
                <c:pt idx="0">
                  <c:v>ChristianPedersen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DataLogin!$S$5:$S$28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13</c:v>
                </c:pt>
                <c:pt idx="4">
                  <c:v>16</c:v>
                </c:pt>
                <c:pt idx="5">
                  <c:v>16</c:v>
                </c:pt>
                <c:pt idx="6">
                  <c:v>25</c:v>
                </c:pt>
                <c:pt idx="7">
                  <c:v>29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67</c:v>
                </c:pt>
                <c:pt idx="13">
                  <c:v>82</c:v>
                </c:pt>
                <c:pt idx="14">
                  <c:v>96</c:v>
                </c:pt>
                <c:pt idx="15">
                  <c:v>114</c:v>
                </c:pt>
                <c:pt idx="16">
                  <c:v>120</c:v>
                </c:pt>
                <c:pt idx="17">
                  <c:v>124</c:v>
                </c:pt>
                <c:pt idx="18">
                  <c:v>124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C3B-43BD-B61D-7E7B30EE242D}"/>
            </c:ext>
          </c:extLst>
        </c:ser>
        <c:ser>
          <c:idx val="18"/>
          <c:order val="18"/>
          <c:tx>
            <c:strRef>
              <c:f>DataLogin!$T$3:$T$4</c:f>
              <c:strCache>
                <c:ptCount val="1"/>
                <c:pt idx="0">
                  <c:v>Daninho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DataLogin!$T$5:$T$28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17</c:v>
                </c:pt>
                <c:pt idx="4">
                  <c:v>25</c:v>
                </c:pt>
                <c:pt idx="5">
                  <c:v>28</c:v>
                </c:pt>
                <c:pt idx="6">
                  <c:v>36</c:v>
                </c:pt>
                <c:pt idx="7">
                  <c:v>41</c:v>
                </c:pt>
                <c:pt idx="8">
                  <c:v>54</c:v>
                </c:pt>
                <c:pt idx="9">
                  <c:v>56</c:v>
                </c:pt>
                <c:pt idx="10">
                  <c:v>60</c:v>
                </c:pt>
                <c:pt idx="11">
                  <c:v>67</c:v>
                </c:pt>
                <c:pt idx="12">
                  <c:v>81</c:v>
                </c:pt>
                <c:pt idx="13">
                  <c:v>90</c:v>
                </c:pt>
                <c:pt idx="14">
                  <c:v>98</c:v>
                </c:pt>
                <c:pt idx="15">
                  <c:v>114</c:v>
                </c:pt>
                <c:pt idx="16">
                  <c:v>114</c:v>
                </c:pt>
                <c:pt idx="17">
                  <c:v>124</c:v>
                </c:pt>
                <c:pt idx="18">
                  <c:v>124</c:v>
                </c:pt>
                <c:pt idx="19">
                  <c:v>128</c:v>
                </c:pt>
                <c:pt idx="20">
                  <c:v>135</c:v>
                </c:pt>
                <c:pt idx="21">
                  <c:v>135</c:v>
                </c:pt>
                <c:pt idx="22">
                  <c:v>139</c:v>
                </c:pt>
                <c:pt idx="23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C3B-43BD-B61D-7E7B30EE242D}"/>
            </c:ext>
          </c:extLst>
        </c:ser>
        <c:ser>
          <c:idx val="19"/>
          <c:order val="19"/>
          <c:tx>
            <c:strRef>
              <c:f>DataLogin!$U$3:$U$4</c:f>
              <c:strCache>
                <c:ptCount val="1"/>
                <c:pt idx="0">
                  <c:v>Doktorens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DataLogin!$U$5:$U$28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13</c:v>
                </c:pt>
                <c:pt idx="4">
                  <c:v>22</c:v>
                </c:pt>
                <c:pt idx="5">
                  <c:v>23</c:v>
                </c:pt>
                <c:pt idx="6">
                  <c:v>32</c:v>
                </c:pt>
                <c:pt idx="7">
                  <c:v>37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70</c:v>
                </c:pt>
                <c:pt idx="12">
                  <c:v>91</c:v>
                </c:pt>
                <c:pt idx="13">
                  <c:v>94</c:v>
                </c:pt>
                <c:pt idx="14">
                  <c:v>106</c:v>
                </c:pt>
                <c:pt idx="15">
                  <c:v>122</c:v>
                </c:pt>
                <c:pt idx="16">
                  <c:v>124</c:v>
                </c:pt>
                <c:pt idx="17">
                  <c:v>124</c:v>
                </c:pt>
                <c:pt idx="18">
                  <c:v>130</c:v>
                </c:pt>
                <c:pt idx="19">
                  <c:v>143</c:v>
                </c:pt>
                <c:pt idx="20">
                  <c:v>143</c:v>
                </c:pt>
                <c:pt idx="21">
                  <c:v>143</c:v>
                </c:pt>
                <c:pt idx="22">
                  <c:v>143</c:v>
                </c:pt>
                <c:pt idx="23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C3B-43BD-B61D-7E7B30EE242D}"/>
            </c:ext>
          </c:extLst>
        </c:ser>
        <c:ser>
          <c:idx val="20"/>
          <c:order val="20"/>
          <c:tx>
            <c:strRef>
              <c:f>DataLogin!$V$3:$V$4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DataLogin!$V$5:$V$28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21</c:v>
                </c:pt>
                <c:pt idx="4">
                  <c:v>26</c:v>
                </c:pt>
                <c:pt idx="5">
                  <c:v>27</c:v>
                </c:pt>
                <c:pt idx="6">
                  <c:v>35</c:v>
                </c:pt>
                <c:pt idx="7">
                  <c:v>37</c:v>
                </c:pt>
                <c:pt idx="8">
                  <c:v>51</c:v>
                </c:pt>
                <c:pt idx="9">
                  <c:v>58</c:v>
                </c:pt>
                <c:pt idx="10">
                  <c:v>65</c:v>
                </c:pt>
                <c:pt idx="11">
                  <c:v>70</c:v>
                </c:pt>
                <c:pt idx="12">
                  <c:v>90</c:v>
                </c:pt>
                <c:pt idx="13">
                  <c:v>99</c:v>
                </c:pt>
                <c:pt idx="14">
                  <c:v>109</c:v>
                </c:pt>
                <c:pt idx="15">
                  <c:v>123</c:v>
                </c:pt>
                <c:pt idx="16">
                  <c:v>123</c:v>
                </c:pt>
                <c:pt idx="17">
                  <c:v>125</c:v>
                </c:pt>
                <c:pt idx="18">
                  <c:v>125</c:v>
                </c:pt>
                <c:pt idx="19">
                  <c:v>127</c:v>
                </c:pt>
                <c:pt idx="20">
                  <c:v>131</c:v>
                </c:pt>
                <c:pt idx="21">
                  <c:v>131</c:v>
                </c:pt>
                <c:pt idx="22">
                  <c:v>137</c:v>
                </c:pt>
                <c:pt idx="23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3C3B-43BD-B61D-7E7B30EE242D}"/>
            </c:ext>
          </c:extLst>
        </c:ser>
        <c:ser>
          <c:idx val="21"/>
          <c:order val="21"/>
          <c:tx>
            <c:strRef>
              <c:f>DataLogin!$W$3:$W$4</c:f>
              <c:strCache>
                <c:ptCount val="1"/>
                <c:pt idx="0">
                  <c:v>Eva Møller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DataLogin!$W$5:$W$28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13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28</c:v>
                </c:pt>
                <c:pt idx="9">
                  <c:v>28</c:v>
                </c:pt>
                <c:pt idx="10">
                  <c:v>33</c:v>
                </c:pt>
                <c:pt idx="11">
                  <c:v>37</c:v>
                </c:pt>
                <c:pt idx="12">
                  <c:v>56</c:v>
                </c:pt>
                <c:pt idx="13">
                  <c:v>69</c:v>
                </c:pt>
                <c:pt idx="14">
                  <c:v>81</c:v>
                </c:pt>
                <c:pt idx="15">
                  <c:v>83</c:v>
                </c:pt>
                <c:pt idx="16">
                  <c:v>83</c:v>
                </c:pt>
                <c:pt idx="17">
                  <c:v>85</c:v>
                </c:pt>
                <c:pt idx="18">
                  <c:v>95</c:v>
                </c:pt>
                <c:pt idx="19">
                  <c:v>95</c:v>
                </c:pt>
                <c:pt idx="20">
                  <c:v>102</c:v>
                </c:pt>
                <c:pt idx="21">
                  <c:v>102</c:v>
                </c:pt>
                <c:pt idx="22">
                  <c:v>112</c:v>
                </c:pt>
                <c:pt idx="23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C3B-43BD-B61D-7E7B30EE242D}"/>
            </c:ext>
          </c:extLst>
        </c:ser>
        <c:ser>
          <c:idx val="22"/>
          <c:order val="22"/>
          <c:tx>
            <c:strRef>
              <c:f>DataLogin!$X$3:$X$4</c:f>
              <c:strCache>
                <c:ptCount val="1"/>
                <c:pt idx="0">
                  <c:v>Fantasten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DataLogin!$X$5:$X$28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20</c:v>
                </c:pt>
                <c:pt idx="4">
                  <c:v>23</c:v>
                </c:pt>
                <c:pt idx="5">
                  <c:v>23</c:v>
                </c:pt>
                <c:pt idx="6">
                  <c:v>31</c:v>
                </c:pt>
                <c:pt idx="7">
                  <c:v>34</c:v>
                </c:pt>
                <c:pt idx="8">
                  <c:v>49</c:v>
                </c:pt>
                <c:pt idx="9">
                  <c:v>53</c:v>
                </c:pt>
                <c:pt idx="10">
                  <c:v>62</c:v>
                </c:pt>
                <c:pt idx="11">
                  <c:v>68</c:v>
                </c:pt>
                <c:pt idx="12">
                  <c:v>86</c:v>
                </c:pt>
                <c:pt idx="13">
                  <c:v>95</c:v>
                </c:pt>
                <c:pt idx="14">
                  <c:v>107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138</c:v>
                </c:pt>
                <c:pt idx="20">
                  <c:v>142</c:v>
                </c:pt>
                <c:pt idx="21">
                  <c:v>148</c:v>
                </c:pt>
                <c:pt idx="22">
                  <c:v>148</c:v>
                </c:pt>
                <c:pt idx="23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C3B-43BD-B61D-7E7B30EE242D}"/>
            </c:ext>
          </c:extLst>
        </c:ser>
        <c:ser>
          <c:idx val="23"/>
          <c:order val="23"/>
          <c:tx>
            <c:strRef>
              <c:f>DataLogin!$Y$3:$Y$4</c:f>
              <c:strCache>
                <c:ptCount val="1"/>
                <c:pt idx="0">
                  <c:v>Fuglsang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DataLogin!$Y$5:$Y$28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18</c:v>
                </c:pt>
                <c:pt idx="4">
                  <c:v>20</c:v>
                </c:pt>
                <c:pt idx="5">
                  <c:v>20</c:v>
                </c:pt>
                <c:pt idx="6">
                  <c:v>28</c:v>
                </c:pt>
                <c:pt idx="7">
                  <c:v>35</c:v>
                </c:pt>
                <c:pt idx="8">
                  <c:v>49</c:v>
                </c:pt>
                <c:pt idx="9">
                  <c:v>53</c:v>
                </c:pt>
                <c:pt idx="10">
                  <c:v>57</c:v>
                </c:pt>
                <c:pt idx="11">
                  <c:v>64</c:v>
                </c:pt>
                <c:pt idx="12">
                  <c:v>81</c:v>
                </c:pt>
                <c:pt idx="13">
                  <c:v>90</c:v>
                </c:pt>
                <c:pt idx="14">
                  <c:v>98</c:v>
                </c:pt>
                <c:pt idx="15">
                  <c:v>110</c:v>
                </c:pt>
                <c:pt idx="16">
                  <c:v>110</c:v>
                </c:pt>
                <c:pt idx="17">
                  <c:v>120</c:v>
                </c:pt>
                <c:pt idx="18">
                  <c:v>120</c:v>
                </c:pt>
                <c:pt idx="19">
                  <c:v>122</c:v>
                </c:pt>
                <c:pt idx="20">
                  <c:v>122</c:v>
                </c:pt>
                <c:pt idx="21">
                  <c:v>128</c:v>
                </c:pt>
                <c:pt idx="22">
                  <c:v>128</c:v>
                </c:pt>
                <c:pt idx="23">
                  <c:v>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3C3B-43BD-B61D-7E7B30EE242D}"/>
            </c:ext>
          </c:extLst>
        </c:ser>
        <c:ser>
          <c:idx val="24"/>
          <c:order val="24"/>
          <c:tx>
            <c:strRef>
              <c:f>DataLogin!$Z$3:$Z$4</c:f>
              <c:strCache>
                <c:ptCount val="1"/>
                <c:pt idx="0">
                  <c:v>gibo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DataLogin!$Z$5:$Z$28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13</c:v>
                </c:pt>
                <c:pt idx="4">
                  <c:v>16</c:v>
                </c:pt>
                <c:pt idx="5">
                  <c:v>16</c:v>
                </c:pt>
                <c:pt idx="6">
                  <c:v>20</c:v>
                </c:pt>
                <c:pt idx="7">
                  <c:v>20</c:v>
                </c:pt>
                <c:pt idx="8">
                  <c:v>25</c:v>
                </c:pt>
                <c:pt idx="9">
                  <c:v>25</c:v>
                </c:pt>
                <c:pt idx="10">
                  <c:v>36</c:v>
                </c:pt>
                <c:pt idx="11">
                  <c:v>41</c:v>
                </c:pt>
                <c:pt idx="12">
                  <c:v>54</c:v>
                </c:pt>
                <c:pt idx="13">
                  <c:v>67</c:v>
                </c:pt>
                <c:pt idx="14">
                  <c:v>73</c:v>
                </c:pt>
                <c:pt idx="15">
                  <c:v>81</c:v>
                </c:pt>
                <c:pt idx="16">
                  <c:v>81</c:v>
                </c:pt>
                <c:pt idx="17">
                  <c:v>83</c:v>
                </c:pt>
                <c:pt idx="18">
                  <c:v>83</c:v>
                </c:pt>
                <c:pt idx="19">
                  <c:v>93</c:v>
                </c:pt>
                <c:pt idx="20">
                  <c:v>97</c:v>
                </c:pt>
                <c:pt idx="21">
                  <c:v>97</c:v>
                </c:pt>
                <c:pt idx="22">
                  <c:v>97</c:v>
                </c:pt>
                <c:pt idx="23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C3B-43BD-B61D-7E7B30EE242D}"/>
            </c:ext>
          </c:extLst>
        </c:ser>
        <c:ser>
          <c:idx val="25"/>
          <c:order val="25"/>
          <c:tx>
            <c:strRef>
              <c:f>DataLogin!$AA$3:$AA$4</c:f>
              <c:strCache>
                <c:ptCount val="1"/>
                <c:pt idx="0">
                  <c:v>GoGo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DataLogin!$AA$5:$AA$28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14</c:v>
                </c:pt>
                <c:pt idx="4">
                  <c:v>18</c:v>
                </c:pt>
                <c:pt idx="5">
                  <c:v>21</c:v>
                </c:pt>
                <c:pt idx="6">
                  <c:v>28</c:v>
                </c:pt>
                <c:pt idx="7">
                  <c:v>29</c:v>
                </c:pt>
                <c:pt idx="8">
                  <c:v>44</c:v>
                </c:pt>
                <c:pt idx="9">
                  <c:v>44</c:v>
                </c:pt>
                <c:pt idx="10">
                  <c:v>50</c:v>
                </c:pt>
                <c:pt idx="11">
                  <c:v>58</c:v>
                </c:pt>
                <c:pt idx="12">
                  <c:v>75</c:v>
                </c:pt>
                <c:pt idx="13">
                  <c:v>89</c:v>
                </c:pt>
                <c:pt idx="14">
                  <c:v>105</c:v>
                </c:pt>
                <c:pt idx="15">
                  <c:v>117</c:v>
                </c:pt>
                <c:pt idx="16">
                  <c:v>117</c:v>
                </c:pt>
                <c:pt idx="17">
                  <c:v>130</c:v>
                </c:pt>
                <c:pt idx="18">
                  <c:v>130</c:v>
                </c:pt>
                <c:pt idx="19">
                  <c:v>132</c:v>
                </c:pt>
                <c:pt idx="20">
                  <c:v>136</c:v>
                </c:pt>
                <c:pt idx="21">
                  <c:v>140</c:v>
                </c:pt>
                <c:pt idx="22">
                  <c:v>140</c:v>
                </c:pt>
                <c:pt idx="23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C3B-43BD-B61D-7E7B30EE242D}"/>
            </c:ext>
          </c:extLst>
        </c:ser>
        <c:ser>
          <c:idx val="26"/>
          <c:order val="26"/>
          <c:tx>
            <c:strRef>
              <c:f>DataLogin!$AB$3:$AB$4</c:f>
              <c:strCache>
                <c:ptCount val="1"/>
                <c:pt idx="0">
                  <c:v>Happyfarm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DataLogin!$AB$5:$AB$28</c:f>
              <c:numCache>
                <c:formatCode>General</c:formatCode>
                <c:ptCount val="24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19</c:v>
                </c:pt>
                <c:pt idx="4">
                  <c:v>27</c:v>
                </c:pt>
                <c:pt idx="5">
                  <c:v>27</c:v>
                </c:pt>
                <c:pt idx="6">
                  <c:v>31</c:v>
                </c:pt>
                <c:pt idx="7">
                  <c:v>31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47</c:v>
                </c:pt>
                <c:pt idx="12">
                  <c:v>60</c:v>
                </c:pt>
                <c:pt idx="13">
                  <c:v>72</c:v>
                </c:pt>
                <c:pt idx="14">
                  <c:v>82</c:v>
                </c:pt>
                <c:pt idx="15">
                  <c:v>94</c:v>
                </c:pt>
                <c:pt idx="16">
                  <c:v>104</c:v>
                </c:pt>
                <c:pt idx="17">
                  <c:v>108</c:v>
                </c:pt>
                <c:pt idx="18">
                  <c:v>108</c:v>
                </c:pt>
                <c:pt idx="19">
                  <c:v>118</c:v>
                </c:pt>
                <c:pt idx="20">
                  <c:v>118</c:v>
                </c:pt>
                <c:pt idx="21">
                  <c:v>122</c:v>
                </c:pt>
                <c:pt idx="22">
                  <c:v>122</c:v>
                </c:pt>
                <c:pt idx="23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3C3B-43BD-B61D-7E7B30EE242D}"/>
            </c:ext>
          </c:extLst>
        </c:ser>
        <c:ser>
          <c:idx val="27"/>
          <c:order val="27"/>
          <c:tx>
            <c:strRef>
              <c:f>DataLogin!$AC$3:$AC$4</c:f>
              <c:strCache>
                <c:ptCount val="1"/>
                <c:pt idx="0">
                  <c:v>Hodag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DataLogin!$AC$5:$AC$28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18</c:v>
                </c:pt>
                <c:pt idx="4">
                  <c:v>24</c:v>
                </c:pt>
                <c:pt idx="5">
                  <c:v>24</c:v>
                </c:pt>
                <c:pt idx="6">
                  <c:v>35</c:v>
                </c:pt>
                <c:pt idx="7">
                  <c:v>40</c:v>
                </c:pt>
                <c:pt idx="8">
                  <c:v>53</c:v>
                </c:pt>
                <c:pt idx="9">
                  <c:v>57</c:v>
                </c:pt>
                <c:pt idx="10">
                  <c:v>63</c:v>
                </c:pt>
                <c:pt idx="11">
                  <c:v>71</c:v>
                </c:pt>
                <c:pt idx="12">
                  <c:v>91</c:v>
                </c:pt>
                <c:pt idx="13">
                  <c:v>100</c:v>
                </c:pt>
                <c:pt idx="14">
                  <c:v>106</c:v>
                </c:pt>
                <c:pt idx="15">
                  <c:v>124</c:v>
                </c:pt>
                <c:pt idx="16">
                  <c:v>124</c:v>
                </c:pt>
                <c:pt idx="17">
                  <c:v>126</c:v>
                </c:pt>
                <c:pt idx="18">
                  <c:v>126</c:v>
                </c:pt>
                <c:pt idx="19">
                  <c:v>128</c:v>
                </c:pt>
                <c:pt idx="20">
                  <c:v>135</c:v>
                </c:pt>
                <c:pt idx="21">
                  <c:v>141</c:v>
                </c:pt>
                <c:pt idx="22">
                  <c:v>151</c:v>
                </c:pt>
                <c:pt idx="23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C3B-43BD-B61D-7E7B30EE242D}"/>
            </c:ext>
          </c:extLst>
        </c:ser>
        <c:ser>
          <c:idx val="28"/>
          <c:order val="28"/>
          <c:tx>
            <c:strRef>
              <c:f>DataLogin!$AD$3:$AD$4</c:f>
              <c:strCache>
                <c:ptCount val="1"/>
                <c:pt idx="0">
                  <c:v>hsf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DataLogin!$AD$5:$AD$28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19</c:v>
                </c:pt>
                <c:pt idx="4">
                  <c:v>23</c:v>
                </c:pt>
                <c:pt idx="5">
                  <c:v>24</c:v>
                </c:pt>
                <c:pt idx="6">
                  <c:v>34</c:v>
                </c:pt>
                <c:pt idx="7">
                  <c:v>36</c:v>
                </c:pt>
                <c:pt idx="8">
                  <c:v>47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85</c:v>
                </c:pt>
                <c:pt idx="13">
                  <c:v>98</c:v>
                </c:pt>
                <c:pt idx="14">
                  <c:v>114</c:v>
                </c:pt>
                <c:pt idx="15">
                  <c:v>130</c:v>
                </c:pt>
                <c:pt idx="16">
                  <c:v>130</c:v>
                </c:pt>
                <c:pt idx="17">
                  <c:v>134</c:v>
                </c:pt>
                <c:pt idx="18">
                  <c:v>134</c:v>
                </c:pt>
                <c:pt idx="19">
                  <c:v>139</c:v>
                </c:pt>
                <c:pt idx="20">
                  <c:v>143</c:v>
                </c:pt>
                <c:pt idx="21">
                  <c:v>149</c:v>
                </c:pt>
                <c:pt idx="22">
                  <c:v>149</c:v>
                </c:pt>
                <c:pt idx="23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3C3B-43BD-B61D-7E7B30EE242D}"/>
            </c:ext>
          </c:extLst>
        </c:ser>
        <c:ser>
          <c:idx val="29"/>
          <c:order val="29"/>
          <c:tx>
            <c:strRef>
              <c:f>DataLogin!$AE$3:$AE$4</c:f>
              <c:strCache>
                <c:ptCount val="1"/>
                <c:pt idx="0">
                  <c:v>Jakob Olsen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DataLogin!$AE$5:$AE$28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22</c:v>
                </c:pt>
                <c:pt idx="4">
                  <c:v>28</c:v>
                </c:pt>
                <c:pt idx="5">
                  <c:v>29</c:v>
                </c:pt>
                <c:pt idx="6">
                  <c:v>45</c:v>
                </c:pt>
                <c:pt idx="7">
                  <c:v>48</c:v>
                </c:pt>
                <c:pt idx="8">
                  <c:v>63</c:v>
                </c:pt>
                <c:pt idx="9">
                  <c:v>71</c:v>
                </c:pt>
                <c:pt idx="10">
                  <c:v>72</c:v>
                </c:pt>
                <c:pt idx="11">
                  <c:v>77</c:v>
                </c:pt>
                <c:pt idx="12">
                  <c:v>97</c:v>
                </c:pt>
                <c:pt idx="13">
                  <c:v>102</c:v>
                </c:pt>
                <c:pt idx="14">
                  <c:v>112</c:v>
                </c:pt>
                <c:pt idx="15">
                  <c:v>126</c:v>
                </c:pt>
                <c:pt idx="16">
                  <c:v>126</c:v>
                </c:pt>
                <c:pt idx="17">
                  <c:v>128</c:v>
                </c:pt>
                <c:pt idx="18">
                  <c:v>128</c:v>
                </c:pt>
                <c:pt idx="19">
                  <c:v>130</c:v>
                </c:pt>
                <c:pt idx="20">
                  <c:v>137</c:v>
                </c:pt>
                <c:pt idx="21">
                  <c:v>143</c:v>
                </c:pt>
                <c:pt idx="22">
                  <c:v>147</c:v>
                </c:pt>
                <c:pt idx="23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3C3B-43BD-B61D-7E7B30EE242D}"/>
            </c:ext>
          </c:extLst>
        </c:ser>
        <c:ser>
          <c:idx val="30"/>
          <c:order val="30"/>
          <c:tx>
            <c:strRef>
              <c:f>DataLogin!$AF$3:$AF$4</c:f>
              <c:strCache>
                <c:ptCount val="1"/>
                <c:pt idx="0">
                  <c:v>Jakobi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DataLogin!$AF$5:$AF$28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13</c:v>
                </c:pt>
                <c:pt idx="4">
                  <c:v>18</c:v>
                </c:pt>
                <c:pt idx="5">
                  <c:v>18</c:v>
                </c:pt>
                <c:pt idx="6">
                  <c:v>28</c:v>
                </c:pt>
                <c:pt idx="7">
                  <c:v>31</c:v>
                </c:pt>
                <c:pt idx="8">
                  <c:v>36</c:v>
                </c:pt>
                <c:pt idx="9">
                  <c:v>39</c:v>
                </c:pt>
                <c:pt idx="10">
                  <c:v>39</c:v>
                </c:pt>
                <c:pt idx="11">
                  <c:v>41</c:v>
                </c:pt>
                <c:pt idx="12">
                  <c:v>48</c:v>
                </c:pt>
                <c:pt idx="13">
                  <c:v>49</c:v>
                </c:pt>
                <c:pt idx="14">
                  <c:v>55</c:v>
                </c:pt>
                <c:pt idx="15">
                  <c:v>67</c:v>
                </c:pt>
                <c:pt idx="16">
                  <c:v>71</c:v>
                </c:pt>
                <c:pt idx="17">
                  <c:v>73</c:v>
                </c:pt>
                <c:pt idx="18">
                  <c:v>73</c:v>
                </c:pt>
                <c:pt idx="19">
                  <c:v>78</c:v>
                </c:pt>
                <c:pt idx="20">
                  <c:v>78</c:v>
                </c:pt>
                <c:pt idx="21">
                  <c:v>78</c:v>
                </c:pt>
                <c:pt idx="22">
                  <c:v>78</c:v>
                </c:pt>
                <c:pt idx="23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3C3B-43BD-B61D-7E7B30EE242D}"/>
            </c:ext>
          </c:extLst>
        </c:ser>
        <c:ser>
          <c:idx val="31"/>
          <c:order val="31"/>
          <c:tx>
            <c:strRef>
              <c:f>DataLogin!$AG$3:$AG$4</c:f>
              <c:strCache>
                <c:ptCount val="1"/>
                <c:pt idx="0">
                  <c:v>jetmis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DataLogin!$AG$5:$AG$28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10</c:v>
                </c:pt>
                <c:pt idx="5">
                  <c:v>10</c:v>
                </c:pt>
                <c:pt idx="6">
                  <c:v>18</c:v>
                </c:pt>
                <c:pt idx="7">
                  <c:v>21</c:v>
                </c:pt>
                <c:pt idx="8">
                  <c:v>37</c:v>
                </c:pt>
                <c:pt idx="9">
                  <c:v>40</c:v>
                </c:pt>
                <c:pt idx="10">
                  <c:v>41</c:v>
                </c:pt>
                <c:pt idx="11">
                  <c:v>45</c:v>
                </c:pt>
                <c:pt idx="12">
                  <c:v>57</c:v>
                </c:pt>
                <c:pt idx="13">
                  <c:v>68</c:v>
                </c:pt>
                <c:pt idx="14">
                  <c:v>68</c:v>
                </c:pt>
                <c:pt idx="15">
                  <c:v>88</c:v>
                </c:pt>
                <c:pt idx="16">
                  <c:v>88</c:v>
                </c:pt>
                <c:pt idx="17">
                  <c:v>90</c:v>
                </c:pt>
                <c:pt idx="18">
                  <c:v>90</c:v>
                </c:pt>
                <c:pt idx="19">
                  <c:v>94</c:v>
                </c:pt>
                <c:pt idx="20">
                  <c:v>98</c:v>
                </c:pt>
                <c:pt idx="21">
                  <c:v>102</c:v>
                </c:pt>
                <c:pt idx="22">
                  <c:v>102</c:v>
                </c:pt>
                <c:pt idx="23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3C3B-43BD-B61D-7E7B30EE242D}"/>
            </c:ext>
          </c:extLst>
        </c:ser>
        <c:ser>
          <c:idx val="32"/>
          <c:order val="32"/>
          <c:tx>
            <c:strRef>
              <c:f>DataLogin!$AH$3:$AH$4</c:f>
              <c:strCache>
                <c:ptCount val="1"/>
                <c:pt idx="0">
                  <c:v>jwox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DataLogin!$AH$5:$AH$28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15</c:v>
                </c:pt>
                <c:pt idx="4">
                  <c:v>18</c:v>
                </c:pt>
                <c:pt idx="5">
                  <c:v>18</c:v>
                </c:pt>
                <c:pt idx="6">
                  <c:v>25</c:v>
                </c:pt>
                <c:pt idx="7">
                  <c:v>28</c:v>
                </c:pt>
                <c:pt idx="8">
                  <c:v>45</c:v>
                </c:pt>
                <c:pt idx="9">
                  <c:v>49</c:v>
                </c:pt>
                <c:pt idx="10">
                  <c:v>53</c:v>
                </c:pt>
                <c:pt idx="11">
                  <c:v>58</c:v>
                </c:pt>
                <c:pt idx="12">
                  <c:v>74</c:v>
                </c:pt>
                <c:pt idx="13">
                  <c:v>86</c:v>
                </c:pt>
                <c:pt idx="14">
                  <c:v>102</c:v>
                </c:pt>
                <c:pt idx="15">
                  <c:v>118</c:v>
                </c:pt>
                <c:pt idx="16">
                  <c:v>124</c:v>
                </c:pt>
                <c:pt idx="17">
                  <c:v>124</c:v>
                </c:pt>
                <c:pt idx="18">
                  <c:v>124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3C3B-43BD-B61D-7E7B30EE242D}"/>
            </c:ext>
          </c:extLst>
        </c:ser>
        <c:ser>
          <c:idx val="33"/>
          <c:order val="33"/>
          <c:tx>
            <c:strRef>
              <c:f>DataLogin!$AI$3:$AI$4</c:f>
              <c:strCache>
                <c:ptCount val="1"/>
                <c:pt idx="0">
                  <c:v>Kemano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DataLogin!$AI$5:$AI$28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12</c:v>
                </c:pt>
                <c:pt idx="4">
                  <c:v>22</c:v>
                </c:pt>
                <c:pt idx="5">
                  <c:v>22</c:v>
                </c:pt>
                <c:pt idx="6">
                  <c:v>36</c:v>
                </c:pt>
                <c:pt idx="7">
                  <c:v>41</c:v>
                </c:pt>
                <c:pt idx="8">
                  <c:v>54</c:v>
                </c:pt>
                <c:pt idx="9">
                  <c:v>57</c:v>
                </c:pt>
                <c:pt idx="10">
                  <c:v>62</c:v>
                </c:pt>
                <c:pt idx="11">
                  <c:v>72</c:v>
                </c:pt>
                <c:pt idx="12">
                  <c:v>85</c:v>
                </c:pt>
                <c:pt idx="13">
                  <c:v>92</c:v>
                </c:pt>
                <c:pt idx="14">
                  <c:v>104</c:v>
                </c:pt>
                <c:pt idx="15">
                  <c:v>118</c:v>
                </c:pt>
                <c:pt idx="16">
                  <c:v>118</c:v>
                </c:pt>
                <c:pt idx="17">
                  <c:v>118</c:v>
                </c:pt>
                <c:pt idx="18">
                  <c:v>118</c:v>
                </c:pt>
                <c:pt idx="19">
                  <c:v>123</c:v>
                </c:pt>
                <c:pt idx="20">
                  <c:v>127</c:v>
                </c:pt>
                <c:pt idx="21">
                  <c:v>133</c:v>
                </c:pt>
                <c:pt idx="22">
                  <c:v>139</c:v>
                </c:pt>
                <c:pt idx="23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3C3B-43BD-B61D-7E7B30EE242D}"/>
            </c:ext>
          </c:extLst>
        </c:ser>
        <c:ser>
          <c:idx val="34"/>
          <c:order val="34"/>
          <c:tx>
            <c:strRef>
              <c:f>DataLogin!$AJ$3:$AJ$4</c:f>
              <c:strCache>
                <c:ptCount val="1"/>
                <c:pt idx="0">
                  <c:v>Kimmp86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DataLogin!$AJ$5:$AJ$28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15</c:v>
                </c:pt>
                <c:pt idx="4">
                  <c:v>22</c:v>
                </c:pt>
                <c:pt idx="5">
                  <c:v>23</c:v>
                </c:pt>
                <c:pt idx="6">
                  <c:v>36</c:v>
                </c:pt>
                <c:pt idx="7">
                  <c:v>43</c:v>
                </c:pt>
                <c:pt idx="8">
                  <c:v>60</c:v>
                </c:pt>
                <c:pt idx="9">
                  <c:v>68</c:v>
                </c:pt>
                <c:pt idx="10">
                  <c:v>74</c:v>
                </c:pt>
                <c:pt idx="11">
                  <c:v>80</c:v>
                </c:pt>
                <c:pt idx="12">
                  <c:v>102</c:v>
                </c:pt>
                <c:pt idx="13">
                  <c:v>112</c:v>
                </c:pt>
                <c:pt idx="14">
                  <c:v>132</c:v>
                </c:pt>
                <c:pt idx="15">
                  <c:v>148</c:v>
                </c:pt>
                <c:pt idx="16">
                  <c:v>148</c:v>
                </c:pt>
                <c:pt idx="17">
                  <c:v>158</c:v>
                </c:pt>
                <c:pt idx="18">
                  <c:v>158</c:v>
                </c:pt>
                <c:pt idx="19">
                  <c:v>163</c:v>
                </c:pt>
                <c:pt idx="20">
                  <c:v>167</c:v>
                </c:pt>
                <c:pt idx="21">
                  <c:v>173</c:v>
                </c:pt>
                <c:pt idx="22">
                  <c:v>173</c:v>
                </c:pt>
                <c:pt idx="23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3C3B-43BD-B61D-7E7B30EE242D}"/>
            </c:ext>
          </c:extLst>
        </c:ser>
        <c:ser>
          <c:idx val="35"/>
          <c:order val="35"/>
          <c:tx>
            <c:strRef>
              <c:f>DataLogin!$AK$3:$AK$4</c:f>
              <c:strCache>
                <c:ptCount val="1"/>
                <c:pt idx="0">
                  <c:v>klassekaj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DataLogin!$AK$5:$AK$28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12</c:v>
                </c:pt>
                <c:pt idx="3">
                  <c:v>17</c:v>
                </c:pt>
                <c:pt idx="4">
                  <c:v>27</c:v>
                </c:pt>
                <c:pt idx="5">
                  <c:v>30</c:v>
                </c:pt>
                <c:pt idx="6">
                  <c:v>45</c:v>
                </c:pt>
                <c:pt idx="7">
                  <c:v>48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68</c:v>
                </c:pt>
                <c:pt idx="12">
                  <c:v>88</c:v>
                </c:pt>
                <c:pt idx="13">
                  <c:v>102</c:v>
                </c:pt>
                <c:pt idx="14">
                  <c:v>108</c:v>
                </c:pt>
                <c:pt idx="15">
                  <c:v>124</c:v>
                </c:pt>
                <c:pt idx="16">
                  <c:v>124</c:v>
                </c:pt>
                <c:pt idx="17">
                  <c:v>134</c:v>
                </c:pt>
                <c:pt idx="18">
                  <c:v>134</c:v>
                </c:pt>
                <c:pt idx="19">
                  <c:v>144</c:v>
                </c:pt>
                <c:pt idx="20">
                  <c:v>151</c:v>
                </c:pt>
                <c:pt idx="21">
                  <c:v>151</c:v>
                </c:pt>
                <c:pt idx="22">
                  <c:v>155</c:v>
                </c:pt>
                <c:pt idx="23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3C3B-43BD-B61D-7E7B30EE242D}"/>
            </c:ext>
          </c:extLst>
        </c:ser>
        <c:ser>
          <c:idx val="36"/>
          <c:order val="36"/>
          <c:tx>
            <c:strRef>
              <c:f>DataLogin!$AL$3:$AL$4</c:f>
              <c:strCache>
                <c:ptCount val="1"/>
                <c:pt idx="0">
                  <c:v>Klintebjerg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DataLogin!$AL$5:$AL$28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13</c:v>
                </c:pt>
                <c:pt idx="4">
                  <c:v>20</c:v>
                </c:pt>
                <c:pt idx="5">
                  <c:v>20</c:v>
                </c:pt>
                <c:pt idx="6">
                  <c:v>29</c:v>
                </c:pt>
                <c:pt idx="7">
                  <c:v>29</c:v>
                </c:pt>
                <c:pt idx="8">
                  <c:v>41</c:v>
                </c:pt>
                <c:pt idx="9">
                  <c:v>41</c:v>
                </c:pt>
                <c:pt idx="10">
                  <c:v>41</c:v>
                </c:pt>
                <c:pt idx="11">
                  <c:v>47</c:v>
                </c:pt>
                <c:pt idx="12">
                  <c:v>56</c:v>
                </c:pt>
                <c:pt idx="13">
                  <c:v>69</c:v>
                </c:pt>
                <c:pt idx="14">
                  <c:v>81</c:v>
                </c:pt>
                <c:pt idx="15">
                  <c:v>103</c:v>
                </c:pt>
                <c:pt idx="16">
                  <c:v>111</c:v>
                </c:pt>
                <c:pt idx="17">
                  <c:v>111</c:v>
                </c:pt>
                <c:pt idx="18">
                  <c:v>115</c:v>
                </c:pt>
                <c:pt idx="19">
                  <c:v>122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3C3B-43BD-B61D-7E7B30EE242D}"/>
            </c:ext>
          </c:extLst>
        </c:ser>
        <c:ser>
          <c:idx val="37"/>
          <c:order val="37"/>
          <c:tx>
            <c:strRef>
              <c:f>DataLogin!$AM$3:$AM$4</c:f>
              <c:strCache>
                <c:ptCount val="1"/>
                <c:pt idx="0">
                  <c:v>Kristoffer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DataLogin!$AM$5:$AM$28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11</c:v>
                </c:pt>
                <c:pt idx="3">
                  <c:v>19</c:v>
                </c:pt>
                <c:pt idx="4">
                  <c:v>27</c:v>
                </c:pt>
                <c:pt idx="5">
                  <c:v>27</c:v>
                </c:pt>
                <c:pt idx="6">
                  <c:v>41</c:v>
                </c:pt>
                <c:pt idx="7">
                  <c:v>42</c:v>
                </c:pt>
                <c:pt idx="8">
                  <c:v>55</c:v>
                </c:pt>
                <c:pt idx="9">
                  <c:v>61</c:v>
                </c:pt>
                <c:pt idx="10">
                  <c:v>67</c:v>
                </c:pt>
                <c:pt idx="11">
                  <c:v>77</c:v>
                </c:pt>
                <c:pt idx="12">
                  <c:v>91</c:v>
                </c:pt>
                <c:pt idx="13">
                  <c:v>106</c:v>
                </c:pt>
                <c:pt idx="14">
                  <c:v>114</c:v>
                </c:pt>
                <c:pt idx="15">
                  <c:v>124</c:v>
                </c:pt>
                <c:pt idx="16">
                  <c:v>126</c:v>
                </c:pt>
                <c:pt idx="17">
                  <c:v>136</c:v>
                </c:pt>
                <c:pt idx="18">
                  <c:v>136</c:v>
                </c:pt>
                <c:pt idx="19">
                  <c:v>141</c:v>
                </c:pt>
                <c:pt idx="20">
                  <c:v>141</c:v>
                </c:pt>
                <c:pt idx="21">
                  <c:v>141</c:v>
                </c:pt>
                <c:pt idx="22">
                  <c:v>141</c:v>
                </c:pt>
                <c:pt idx="23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3C3B-43BD-B61D-7E7B30EE242D}"/>
            </c:ext>
          </c:extLst>
        </c:ser>
        <c:ser>
          <c:idx val="38"/>
          <c:order val="38"/>
          <c:tx>
            <c:strRef>
              <c:f>DataLogin!$AN$3:$AN$4</c:f>
              <c:strCache>
                <c:ptCount val="1"/>
                <c:pt idx="0">
                  <c:v>laufrie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DataLogin!$AN$5:$AN$28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18</c:v>
                </c:pt>
                <c:pt idx="3">
                  <c:v>25</c:v>
                </c:pt>
                <c:pt idx="4">
                  <c:v>27</c:v>
                </c:pt>
                <c:pt idx="5">
                  <c:v>32</c:v>
                </c:pt>
                <c:pt idx="6">
                  <c:v>41</c:v>
                </c:pt>
                <c:pt idx="7">
                  <c:v>44</c:v>
                </c:pt>
                <c:pt idx="8">
                  <c:v>53</c:v>
                </c:pt>
                <c:pt idx="9">
                  <c:v>62</c:v>
                </c:pt>
                <c:pt idx="10">
                  <c:v>66</c:v>
                </c:pt>
                <c:pt idx="11">
                  <c:v>74</c:v>
                </c:pt>
                <c:pt idx="12">
                  <c:v>92</c:v>
                </c:pt>
                <c:pt idx="13">
                  <c:v>104</c:v>
                </c:pt>
                <c:pt idx="14">
                  <c:v>114</c:v>
                </c:pt>
                <c:pt idx="15">
                  <c:v>128</c:v>
                </c:pt>
                <c:pt idx="16">
                  <c:v>128</c:v>
                </c:pt>
                <c:pt idx="17">
                  <c:v>130</c:v>
                </c:pt>
                <c:pt idx="18">
                  <c:v>130</c:v>
                </c:pt>
                <c:pt idx="19">
                  <c:v>140</c:v>
                </c:pt>
                <c:pt idx="20">
                  <c:v>147</c:v>
                </c:pt>
                <c:pt idx="21">
                  <c:v>153</c:v>
                </c:pt>
                <c:pt idx="22">
                  <c:v>163</c:v>
                </c:pt>
                <c:pt idx="23">
                  <c:v>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3C3B-43BD-B61D-7E7B30EE242D}"/>
            </c:ext>
          </c:extLst>
        </c:ser>
        <c:ser>
          <c:idx val="39"/>
          <c:order val="39"/>
          <c:tx>
            <c:strRef>
              <c:f>DataLogin!$AO$3:$AO$4</c:f>
              <c:strCache>
                <c:ptCount val="1"/>
                <c:pt idx="0">
                  <c:v>Ludertis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DataLogin!$AO$5:$AO$28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11</c:v>
                </c:pt>
                <c:pt idx="4">
                  <c:v>17</c:v>
                </c:pt>
                <c:pt idx="5">
                  <c:v>17</c:v>
                </c:pt>
                <c:pt idx="6">
                  <c:v>28</c:v>
                </c:pt>
                <c:pt idx="7">
                  <c:v>33</c:v>
                </c:pt>
                <c:pt idx="8">
                  <c:v>48</c:v>
                </c:pt>
                <c:pt idx="9">
                  <c:v>55</c:v>
                </c:pt>
                <c:pt idx="10">
                  <c:v>55</c:v>
                </c:pt>
                <c:pt idx="11">
                  <c:v>61</c:v>
                </c:pt>
                <c:pt idx="12">
                  <c:v>79</c:v>
                </c:pt>
                <c:pt idx="13">
                  <c:v>88</c:v>
                </c:pt>
                <c:pt idx="14">
                  <c:v>88</c:v>
                </c:pt>
                <c:pt idx="15">
                  <c:v>90</c:v>
                </c:pt>
                <c:pt idx="16">
                  <c:v>90</c:v>
                </c:pt>
                <c:pt idx="17">
                  <c:v>92</c:v>
                </c:pt>
                <c:pt idx="18">
                  <c:v>92</c:v>
                </c:pt>
                <c:pt idx="19">
                  <c:v>94</c:v>
                </c:pt>
                <c:pt idx="20">
                  <c:v>101</c:v>
                </c:pt>
                <c:pt idx="21">
                  <c:v>101</c:v>
                </c:pt>
                <c:pt idx="22">
                  <c:v>105</c:v>
                </c:pt>
                <c:pt idx="23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3C3B-43BD-B61D-7E7B30EE242D}"/>
            </c:ext>
          </c:extLst>
        </c:ser>
        <c:ser>
          <c:idx val="40"/>
          <c:order val="40"/>
          <c:tx>
            <c:strRef>
              <c:f>DataLogin!$AP$3:$AP$4</c:f>
              <c:strCache>
                <c:ptCount val="1"/>
                <c:pt idx="0">
                  <c:v>Marcus Leveaux 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DataLogin!$AP$5:$AP$28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14</c:v>
                </c:pt>
                <c:pt idx="4">
                  <c:v>20</c:v>
                </c:pt>
                <c:pt idx="5">
                  <c:v>20</c:v>
                </c:pt>
                <c:pt idx="6">
                  <c:v>27</c:v>
                </c:pt>
                <c:pt idx="7">
                  <c:v>32</c:v>
                </c:pt>
                <c:pt idx="8">
                  <c:v>46</c:v>
                </c:pt>
                <c:pt idx="9">
                  <c:v>50</c:v>
                </c:pt>
                <c:pt idx="10">
                  <c:v>56</c:v>
                </c:pt>
                <c:pt idx="11">
                  <c:v>64</c:v>
                </c:pt>
                <c:pt idx="12">
                  <c:v>84</c:v>
                </c:pt>
                <c:pt idx="13">
                  <c:v>98</c:v>
                </c:pt>
                <c:pt idx="14">
                  <c:v>106</c:v>
                </c:pt>
                <c:pt idx="15">
                  <c:v>122</c:v>
                </c:pt>
                <c:pt idx="16">
                  <c:v>128</c:v>
                </c:pt>
                <c:pt idx="17">
                  <c:v>138</c:v>
                </c:pt>
                <c:pt idx="18">
                  <c:v>138</c:v>
                </c:pt>
                <c:pt idx="19">
                  <c:v>143</c:v>
                </c:pt>
                <c:pt idx="20">
                  <c:v>147</c:v>
                </c:pt>
                <c:pt idx="21">
                  <c:v>147</c:v>
                </c:pt>
                <c:pt idx="22">
                  <c:v>147</c:v>
                </c:pt>
                <c:pt idx="23">
                  <c:v>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3C3B-43BD-B61D-7E7B30EE242D}"/>
            </c:ext>
          </c:extLst>
        </c:ser>
        <c:ser>
          <c:idx val="41"/>
          <c:order val="41"/>
          <c:tx>
            <c:strRef>
              <c:f>DataLogin!$AQ$3:$AQ$4</c:f>
              <c:strCache>
                <c:ptCount val="1"/>
                <c:pt idx="0">
                  <c:v>mc3762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DataLogin!$AQ$5:$AQ$28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21</c:v>
                </c:pt>
                <c:pt idx="4">
                  <c:v>30</c:v>
                </c:pt>
                <c:pt idx="5">
                  <c:v>30</c:v>
                </c:pt>
                <c:pt idx="6">
                  <c:v>40</c:v>
                </c:pt>
                <c:pt idx="7">
                  <c:v>42</c:v>
                </c:pt>
                <c:pt idx="8">
                  <c:v>55</c:v>
                </c:pt>
                <c:pt idx="9">
                  <c:v>59</c:v>
                </c:pt>
                <c:pt idx="10">
                  <c:v>64</c:v>
                </c:pt>
                <c:pt idx="11">
                  <c:v>68</c:v>
                </c:pt>
                <c:pt idx="12">
                  <c:v>89</c:v>
                </c:pt>
                <c:pt idx="13">
                  <c:v>96</c:v>
                </c:pt>
                <c:pt idx="14">
                  <c:v>110</c:v>
                </c:pt>
                <c:pt idx="15">
                  <c:v>124</c:v>
                </c:pt>
                <c:pt idx="16">
                  <c:v>124</c:v>
                </c:pt>
                <c:pt idx="17">
                  <c:v>126</c:v>
                </c:pt>
                <c:pt idx="18">
                  <c:v>126</c:v>
                </c:pt>
                <c:pt idx="19">
                  <c:v>131</c:v>
                </c:pt>
                <c:pt idx="20">
                  <c:v>135</c:v>
                </c:pt>
                <c:pt idx="21">
                  <c:v>135</c:v>
                </c:pt>
                <c:pt idx="22">
                  <c:v>135</c:v>
                </c:pt>
                <c:pt idx="23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3C3B-43BD-B61D-7E7B30EE242D}"/>
            </c:ext>
          </c:extLst>
        </c:ser>
        <c:ser>
          <c:idx val="42"/>
          <c:order val="42"/>
          <c:tx>
            <c:strRef>
              <c:f>DataLogin!$AR$3:$AR$4</c:f>
              <c:strCache>
                <c:ptCount val="1"/>
                <c:pt idx="0">
                  <c:v>Mette Borgaard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DataLogin!$AR$5:$AR$28</c:f>
              <c:numCache>
                <c:formatCode>General</c:formatCode>
                <c:ptCount val="24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12</c:v>
                </c:pt>
                <c:pt idx="4">
                  <c:v>15</c:v>
                </c:pt>
                <c:pt idx="5">
                  <c:v>16</c:v>
                </c:pt>
                <c:pt idx="6">
                  <c:v>28</c:v>
                </c:pt>
                <c:pt idx="7">
                  <c:v>31</c:v>
                </c:pt>
                <c:pt idx="8">
                  <c:v>41</c:v>
                </c:pt>
                <c:pt idx="9">
                  <c:v>44</c:v>
                </c:pt>
                <c:pt idx="10">
                  <c:v>48</c:v>
                </c:pt>
                <c:pt idx="11">
                  <c:v>52</c:v>
                </c:pt>
                <c:pt idx="12">
                  <c:v>66</c:v>
                </c:pt>
                <c:pt idx="13">
                  <c:v>81</c:v>
                </c:pt>
                <c:pt idx="14">
                  <c:v>89</c:v>
                </c:pt>
                <c:pt idx="15">
                  <c:v>103</c:v>
                </c:pt>
                <c:pt idx="16">
                  <c:v>109</c:v>
                </c:pt>
                <c:pt idx="17">
                  <c:v>109</c:v>
                </c:pt>
                <c:pt idx="18">
                  <c:v>109</c:v>
                </c:pt>
                <c:pt idx="19">
                  <c:v>114</c:v>
                </c:pt>
                <c:pt idx="20">
                  <c:v>118</c:v>
                </c:pt>
                <c:pt idx="21">
                  <c:v>118</c:v>
                </c:pt>
                <c:pt idx="22">
                  <c:v>118</c:v>
                </c:pt>
                <c:pt idx="23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3C3B-43BD-B61D-7E7B30EE242D}"/>
            </c:ext>
          </c:extLst>
        </c:ser>
        <c:ser>
          <c:idx val="43"/>
          <c:order val="43"/>
          <c:tx>
            <c:strRef>
              <c:f>DataLogin!$AS$3:$AS$4</c:f>
              <c:strCache>
                <c:ptCount val="1"/>
                <c:pt idx="0">
                  <c:v>Niels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DataLogin!$AS$5:$AS$28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14</c:v>
                </c:pt>
                <c:pt idx="3">
                  <c:v>22</c:v>
                </c:pt>
                <c:pt idx="4">
                  <c:v>25</c:v>
                </c:pt>
                <c:pt idx="5">
                  <c:v>25</c:v>
                </c:pt>
                <c:pt idx="6">
                  <c:v>35</c:v>
                </c:pt>
                <c:pt idx="7">
                  <c:v>38</c:v>
                </c:pt>
                <c:pt idx="8">
                  <c:v>56</c:v>
                </c:pt>
                <c:pt idx="9">
                  <c:v>61</c:v>
                </c:pt>
                <c:pt idx="10">
                  <c:v>67</c:v>
                </c:pt>
                <c:pt idx="11">
                  <c:v>77</c:v>
                </c:pt>
                <c:pt idx="12">
                  <c:v>99</c:v>
                </c:pt>
                <c:pt idx="13">
                  <c:v>110</c:v>
                </c:pt>
                <c:pt idx="14">
                  <c:v>126</c:v>
                </c:pt>
                <c:pt idx="15">
                  <c:v>142</c:v>
                </c:pt>
                <c:pt idx="16">
                  <c:v>142</c:v>
                </c:pt>
                <c:pt idx="17">
                  <c:v>146</c:v>
                </c:pt>
                <c:pt idx="18">
                  <c:v>146</c:v>
                </c:pt>
                <c:pt idx="19">
                  <c:v>149</c:v>
                </c:pt>
                <c:pt idx="20">
                  <c:v>153</c:v>
                </c:pt>
                <c:pt idx="21">
                  <c:v>153</c:v>
                </c:pt>
                <c:pt idx="22">
                  <c:v>153</c:v>
                </c:pt>
                <c:pt idx="23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3C3B-43BD-B61D-7E7B30EE242D}"/>
            </c:ext>
          </c:extLst>
        </c:ser>
        <c:ser>
          <c:idx val="44"/>
          <c:order val="44"/>
          <c:tx>
            <c:strRef>
              <c:f>DataLogin!$AT$3:$AT$4</c:f>
              <c:strCache>
                <c:ptCount val="1"/>
                <c:pt idx="0">
                  <c:v>Nuggi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DataLogin!$AT$5:$AT$28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18</c:v>
                </c:pt>
                <c:pt idx="4">
                  <c:v>20</c:v>
                </c:pt>
                <c:pt idx="5">
                  <c:v>20</c:v>
                </c:pt>
                <c:pt idx="6">
                  <c:v>29</c:v>
                </c:pt>
                <c:pt idx="7">
                  <c:v>34</c:v>
                </c:pt>
                <c:pt idx="8">
                  <c:v>43</c:v>
                </c:pt>
                <c:pt idx="9">
                  <c:v>53</c:v>
                </c:pt>
                <c:pt idx="10">
                  <c:v>54</c:v>
                </c:pt>
                <c:pt idx="11">
                  <c:v>64</c:v>
                </c:pt>
                <c:pt idx="12">
                  <c:v>82</c:v>
                </c:pt>
                <c:pt idx="13">
                  <c:v>95</c:v>
                </c:pt>
                <c:pt idx="14">
                  <c:v>107</c:v>
                </c:pt>
                <c:pt idx="15">
                  <c:v>125</c:v>
                </c:pt>
                <c:pt idx="16">
                  <c:v>131</c:v>
                </c:pt>
                <c:pt idx="17">
                  <c:v>141</c:v>
                </c:pt>
                <c:pt idx="18">
                  <c:v>145</c:v>
                </c:pt>
                <c:pt idx="19">
                  <c:v>147</c:v>
                </c:pt>
                <c:pt idx="20">
                  <c:v>150</c:v>
                </c:pt>
                <c:pt idx="21">
                  <c:v>150</c:v>
                </c:pt>
                <c:pt idx="22">
                  <c:v>154</c:v>
                </c:pt>
                <c:pt idx="23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3C3B-43BD-B61D-7E7B30EE242D}"/>
            </c:ext>
          </c:extLst>
        </c:ser>
        <c:ser>
          <c:idx val="45"/>
          <c:order val="45"/>
          <c:tx>
            <c:strRef>
              <c:f>DataLogin!$AU$3:$AU$4</c:f>
              <c:strCache>
                <c:ptCount val="1"/>
                <c:pt idx="0">
                  <c:v>Ovdal79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DataLogin!$AU$5:$AU$28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15</c:v>
                </c:pt>
                <c:pt idx="4">
                  <c:v>17</c:v>
                </c:pt>
                <c:pt idx="5">
                  <c:v>17</c:v>
                </c:pt>
                <c:pt idx="6">
                  <c:v>33</c:v>
                </c:pt>
                <c:pt idx="7">
                  <c:v>40</c:v>
                </c:pt>
                <c:pt idx="8">
                  <c:v>52</c:v>
                </c:pt>
                <c:pt idx="9">
                  <c:v>52</c:v>
                </c:pt>
                <c:pt idx="10">
                  <c:v>56</c:v>
                </c:pt>
                <c:pt idx="11">
                  <c:v>64</c:v>
                </c:pt>
                <c:pt idx="12">
                  <c:v>82</c:v>
                </c:pt>
                <c:pt idx="13">
                  <c:v>94</c:v>
                </c:pt>
                <c:pt idx="14">
                  <c:v>96</c:v>
                </c:pt>
                <c:pt idx="15">
                  <c:v>108</c:v>
                </c:pt>
                <c:pt idx="16">
                  <c:v>108</c:v>
                </c:pt>
                <c:pt idx="17">
                  <c:v>112</c:v>
                </c:pt>
                <c:pt idx="18">
                  <c:v>112</c:v>
                </c:pt>
                <c:pt idx="19">
                  <c:v>125</c:v>
                </c:pt>
                <c:pt idx="20">
                  <c:v>125</c:v>
                </c:pt>
                <c:pt idx="21">
                  <c:v>131</c:v>
                </c:pt>
                <c:pt idx="22">
                  <c:v>131</c:v>
                </c:pt>
                <c:pt idx="23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3C3B-43BD-B61D-7E7B30EE242D}"/>
            </c:ext>
          </c:extLst>
        </c:ser>
        <c:ser>
          <c:idx val="46"/>
          <c:order val="46"/>
          <c:tx>
            <c:strRef>
              <c:f>DataLogin!$AV$3:$AV$4</c:f>
              <c:strCache>
                <c:ptCount val="1"/>
                <c:pt idx="0">
                  <c:v>Ovdal82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DataLogin!$AV$5:$AV$28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9</c:v>
                </c:pt>
                <c:pt idx="4">
                  <c:v>13</c:v>
                </c:pt>
                <c:pt idx="5">
                  <c:v>13</c:v>
                </c:pt>
                <c:pt idx="6">
                  <c:v>21</c:v>
                </c:pt>
                <c:pt idx="7">
                  <c:v>23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46</c:v>
                </c:pt>
                <c:pt idx="12">
                  <c:v>65</c:v>
                </c:pt>
                <c:pt idx="13">
                  <c:v>75</c:v>
                </c:pt>
                <c:pt idx="14">
                  <c:v>79</c:v>
                </c:pt>
                <c:pt idx="15">
                  <c:v>105</c:v>
                </c:pt>
                <c:pt idx="16">
                  <c:v>105</c:v>
                </c:pt>
                <c:pt idx="17">
                  <c:v>107</c:v>
                </c:pt>
                <c:pt idx="18">
                  <c:v>107</c:v>
                </c:pt>
                <c:pt idx="19">
                  <c:v>112</c:v>
                </c:pt>
                <c:pt idx="20">
                  <c:v>112</c:v>
                </c:pt>
                <c:pt idx="21">
                  <c:v>112</c:v>
                </c:pt>
                <c:pt idx="22">
                  <c:v>112</c:v>
                </c:pt>
                <c:pt idx="23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3C3B-43BD-B61D-7E7B30EE242D}"/>
            </c:ext>
          </c:extLst>
        </c:ser>
        <c:ser>
          <c:idx val="47"/>
          <c:order val="47"/>
          <c:tx>
            <c:strRef>
              <c:f>DataLogin!$AW$3:$AW$4</c:f>
              <c:strCache>
                <c:ptCount val="1"/>
                <c:pt idx="0">
                  <c:v>PalleDue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DataLogin!$AW$5:$AW$28</c:f>
              <c:numCache>
                <c:formatCode>General</c:formatCode>
                <c:ptCount val="24"/>
                <c:pt idx="0">
                  <c:v>0</c:v>
                </c:pt>
                <c:pt idx="1">
                  <c:v>5</c:v>
                </c:pt>
                <c:pt idx="2">
                  <c:v>9</c:v>
                </c:pt>
                <c:pt idx="3">
                  <c:v>14</c:v>
                </c:pt>
                <c:pt idx="4">
                  <c:v>21</c:v>
                </c:pt>
                <c:pt idx="5">
                  <c:v>21</c:v>
                </c:pt>
                <c:pt idx="6">
                  <c:v>30</c:v>
                </c:pt>
                <c:pt idx="7">
                  <c:v>30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68</c:v>
                </c:pt>
                <c:pt idx="12">
                  <c:v>80</c:v>
                </c:pt>
                <c:pt idx="13">
                  <c:v>93</c:v>
                </c:pt>
                <c:pt idx="14">
                  <c:v>107</c:v>
                </c:pt>
                <c:pt idx="15">
                  <c:v>123</c:v>
                </c:pt>
                <c:pt idx="16">
                  <c:v>131</c:v>
                </c:pt>
                <c:pt idx="17">
                  <c:v>135</c:v>
                </c:pt>
                <c:pt idx="18">
                  <c:v>135</c:v>
                </c:pt>
                <c:pt idx="19">
                  <c:v>137</c:v>
                </c:pt>
                <c:pt idx="20">
                  <c:v>141</c:v>
                </c:pt>
                <c:pt idx="21">
                  <c:v>141</c:v>
                </c:pt>
                <c:pt idx="22">
                  <c:v>145</c:v>
                </c:pt>
                <c:pt idx="23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3C3B-43BD-B61D-7E7B30EE242D}"/>
            </c:ext>
          </c:extLst>
        </c:ser>
        <c:ser>
          <c:idx val="48"/>
          <c:order val="48"/>
          <c:tx>
            <c:strRef>
              <c:f>DataLogin!$AX$3:$AX$4</c:f>
              <c:strCache>
                <c:ptCount val="1"/>
                <c:pt idx="0">
                  <c:v>peterbor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DataLogin!$AX$5:$AX$28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12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32</c:v>
                </c:pt>
                <c:pt idx="8">
                  <c:v>46</c:v>
                </c:pt>
                <c:pt idx="9">
                  <c:v>51</c:v>
                </c:pt>
                <c:pt idx="10">
                  <c:v>55</c:v>
                </c:pt>
                <c:pt idx="11">
                  <c:v>60</c:v>
                </c:pt>
                <c:pt idx="12">
                  <c:v>75</c:v>
                </c:pt>
                <c:pt idx="13">
                  <c:v>84</c:v>
                </c:pt>
                <c:pt idx="14">
                  <c:v>96</c:v>
                </c:pt>
                <c:pt idx="15">
                  <c:v>110</c:v>
                </c:pt>
                <c:pt idx="16">
                  <c:v>110</c:v>
                </c:pt>
                <c:pt idx="17">
                  <c:v>112</c:v>
                </c:pt>
                <c:pt idx="18">
                  <c:v>112</c:v>
                </c:pt>
                <c:pt idx="19">
                  <c:v>114</c:v>
                </c:pt>
                <c:pt idx="20">
                  <c:v>118</c:v>
                </c:pt>
                <c:pt idx="21">
                  <c:v>118</c:v>
                </c:pt>
                <c:pt idx="22">
                  <c:v>124</c:v>
                </c:pt>
                <c:pt idx="23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3C3B-43BD-B61D-7E7B30EE242D}"/>
            </c:ext>
          </c:extLst>
        </c:ser>
        <c:ser>
          <c:idx val="49"/>
          <c:order val="49"/>
          <c:tx>
            <c:strRef>
              <c:f>DataLogin!$AY$3:$AY$4</c:f>
              <c:strCache>
                <c:ptCount val="1"/>
                <c:pt idx="0">
                  <c:v>pev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DataLogin!$AY$5:$AY$28</c:f>
              <c:numCache>
                <c:formatCode>General</c:formatCode>
                <c:ptCount val="24"/>
                <c:pt idx="0">
                  <c:v>0</c:v>
                </c:pt>
                <c:pt idx="1">
                  <c:v>5</c:v>
                </c:pt>
                <c:pt idx="2">
                  <c:v>13</c:v>
                </c:pt>
                <c:pt idx="3">
                  <c:v>21</c:v>
                </c:pt>
                <c:pt idx="4">
                  <c:v>31</c:v>
                </c:pt>
                <c:pt idx="5">
                  <c:v>31</c:v>
                </c:pt>
                <c:pt idx="6">
                  <c:v>45</c:v>
                </c:pt>
                <c:pt idx="7">
                  <c:v>50</c:v>
                </c:pt>
                <c:pt idx="8">
                  <c:v>64</c:v>
                </c:pt>
                <c:pt idx="9">
                  <c:v>66</c:v>
                </c:pt>
                <c:pt idx="10">
                  <c:v>72</c:v>
                </c:pt>
                <c:pt idx="11">
                  <c:v>77</c:v>
                </c:pt>
                <c:pt idx="12">
                  <c:v>90</c:v>
                </c:pt>
                <c:pt idx="13">
                  <c:v>94</c:v>
                </c:pt>
                <c:pt idx="14">
                  <c:v>106</c:v>
                </c:pt>
                <c:pt idx="15">
                  <c:v>118</c:v>
                </c:pt>
                <c:pt idx="16">
                  <c:v>118</c:v>
                </c:pt>
                <c:pt idx="17">
                  <c:v>122</c:v>
                </c:pt>
                <c:pt idx="18">
                  <c:v>122</c:v>
                </c:pt>
                <c:pt idx="19">
                  <c:v>124</c:v>
                </c:pt>
                <c:pt idx="20">
                  <c:v>124</c:v>
                </c:pt>
                <c:pt idx="21">
                  <c:v>124</c:v>
                </c:pt>
                <c:pt idx="22">
                  <c:v>124</c:v>
                </c:pt>
                <c:pt idx="23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3C3B-43BD-B61D-7E7B30EE242D}"/>
            </c:ext>
          </c:extLst>
        </c:ser>
        <c:ser>
          <c:idx val="50"/>
          <c:order val="50"/>
          <c:tx>
            <c:strRef>
              <c:f>DataLogin!$AZ$3:$AZ$4</c:f>
              <c:strCache>
                <c:ptCount val="1"/>
                <c:pt idx="0">
                  <c:v>Poul brylle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DataLogin!$AZ$5:$AZ$28</c:f>
              <c:numCache>
                <c:formatCode>General</c:formatCode>
                <c:ptCount val="24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16</c:v>
                </c:pt>
                <c:pt idx="4">
                  <c:v>18</c:v>
                </c:pt>
                <c:pt idx="5">
                  <c:v>18</c:v>
                </c:pt>
                <c:pt idx="6">
                  <c:v>30</c:v>
                </c:pt>
                <c:pt idx="7">
                  <c:v>33</c:v>
                </c:pt>
                <c:pt idx="8">
                  <c:v>48</c:v>
                </c:pt>
                <c:pt idx="9">
                  <c:v>55</c:v>
                </c:pt>
                <c:pt idx="10">
                  <c:v>55</c:v>
                </c:pt>
                <c:pt idx="11">
                  <c:v>63</c:v>
                </c:pt>
                <c:pt idx="12">
                  <c:v>78</c:v>
                </c:pt>
                <c:pt idx="13">
                  <c:v>84</c:v>
                </c:pt>
                <c:pt idx="14">
                  <c:v>96</c:v>
                </c:pt>
                <c:pt idx="15">
                  <c:v>110</c:v>
                </c:pt>
                <c:pt idx="16">
                  <c:v>112</c:v>
                </c:pt>
                <c:pt idx="17">
                  <c:v>122</c:v>
                </c:pt>
                <c:pt idx="18">
                  <c:v>122</c:v>
                </c:pt>
                <c:pt idx="19">
                  <c:v>124</c:v>
                </c:pt>
                <c:pt idx="20">
                  <c:v>128</c:v>
                </c:pt>
                <c:pt idx="21">
                  <c:v>128</c:v>
                </c:pt>
                <c:pt idx="22">
                  <c:v>128</c:v>
                </c:pt>
                <c:pt idx="23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3C3B-43BD-B61D-7E7B30EE242D}"/>
            </c:ext>
          </c:extLst>
        </c:ser>
        <c:ser>
          <c:idx val="51"/>
          <c:order val="51"/>
          <c:tx>
            <c:strRef>
              <c:f>DataLogin!$BA$3:$BA$4</c:f>
              <c:strCache>
                <c:ptCount val="1"/>
                <c:pt idx="0">
                  <c:v>Ravnen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DataLogin!$BA$5:$BA$28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12</c:v>
                </c:pt>
                <c:pt idx="3">
                  <c:v>18</c:v>
                </c:pt>
                <c:pt idx="4">
                  <c:v>25</c:v>
                </c:pt>
                <c:pt idx="5">
                  <c:v>25</c:v>
                </c:pt>
                <c:pt idx="6">
                  <c:v>43</c:v>
                </c:pt>
                <c:pt idx="7">
                  <c:v>46</c:v>
                </c:pt>
                <c:pt idx="8">
                  <c:v>59</c:v>
                </c:pt>
                <c:pt idx="9">
                  <c:v>63</c:v>
                </c:pt>
                <c:pt idx="10">
                  <c:v>71</c:v>
                </c:pt>
                <c:pt idx="11">
                  <c:v>82</c:v>
                </c:pt>
                <c:pt idx="12">
                  <c:v>96</c:v>
                </c:pt>
                <c:pt idx="13">
                  <c:v>111</c:v>
                </c:pt>
                <c:pt idx="14">
                  <c:v>111</c:v>
                </c:pt>
                <c:pt idx="15">
                  <c:v>113</c:v>
                </c:pt>
                <c:pt idx="16">
                  <c:v>113</c:v>
                </c:pt>
                <c:pt idx="17">
                  <c:v>123</c:v>
                </c:pt>
                <c:pt idx="18">
                  <c:v>123</c:v>
                </c:pt>
                <c:pt idx="19">
                  <c:v>125</c:v>
                </c:pt>
                <c:pt idx="20">
                  <c:v>128</c:v>
                </c:pt>
                <c:pt idx="21">
                  <c:v>134</c:v>
                </c:pt>
                <c:pt idx="22">
                  <c:v>138</c:v>
                </c:pt>
                <c:pt idx="23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3C3B-43BD-B61D-7E7B30EE242D}"/>
            </c:ext>
          </c:extLst>
        </c:ser>
        <c:ser>
          <c:idx val="52"/>
          <c:order val="52"/>
          <c:tx>
            <c:strRef>
              <c:f>DataLogin!$BB$3:$BB$4</c:f>
              <c:strCache>
                <c:ptCount val="1"/>
                <c:pt idx="0">
                  <c:v>Ronnie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DataLogin!$BB$5:$BB$28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16</c:v>
                </c:pt>
                <c:pt idx="5">
                  <c:v>17</c:v>
                </c:pt>
                <c:pt idx="6">
                  <c:v>31</c:v>
                </c:pt>
                <c:pt idx="7">
                  <c:v>32</c:v>
                </c:pt>
                <c:pt idx="8">
                  <c:v>46</c:v>
                </c:pt>
                <c:pt idx="9">
                  <c:v>56</c:v>
                </c:pt>
                <c:pt idx="10">
                  <c:v>60</c:v>
                </c:pt>
                <c:pt idx="11">
                  <c:v>68</c:v>
                </c:pt>
                <c:pt idx="12">
                  <c:v>81</c:v>
                </c:pt>
                <c:pt idx="13">
                  <c:v>91</c:v>
                </c:pt>
                <c:pt idx="14">
                  <c:v>103</c:v>
                </c:pt>
                <c:pt idx="15">
                  <c:v>119</c:v>
                </c:pt>
                <c:pt idx="16">
                  <c:v>119</c:v>
                </c:pt>
                <c:pt idx="17">
                  <c:v>121</c:v>
                </c:pt>
                <c:pt idx="18">
                  <c:v>121</c:v>
                </c:pt>
                <c:pt idx="19">
                  <c:v>123</c:v>
                </c:pt>
                <c:pt idx="20">
                  <c:v>130</c:v>
                </c:pt>
                <c:pt idx="21">
                  <c:v>130</c:v>
                </c:pt>
                <c:pt idx="22">
                  <c:v>134</c:v>
                </c:pt>
                <c:pt idx="23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3C3B-43BD-B61D-7E7B30EE242D}"/>
            </c:ext>
          </c:extLst>
        </c:ser>
        <c:ser>
          <c:idx val="53"/>
          <c:order val="53"/>
          <c:tx>
            <c:strRef>
              <c:f>DataLogin!$BC$3:$BC$4</c:f>
              <c:strCache>
                <c:ptCount val="1"/>
                <c:pt idx="0">
                  <c:v>saf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DataLogin!$BC$5:$BC$28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16</c:v>
                </c:pt>
                <c:pt idx="4">
                  <c:v>22</c:v>
                </c:pt>
                <c:pt idx="5">
                  <c:v>22</c:v>
                </c:pt>
                <c:pt idx="6">
                  <c:v>33</c:v>
                </c:pt>
                <c:pt idx="7">
                  <c:v>35</c:v>
                </c:pt>
                <c:pt idx="8">
                  <c:v>49</c:v>
                </c:pt>
                <c:pt idx="9">
                  <c:v>55</c:v>
                </c:pt>
                <c:pt idx="10">
                  <c:v>65</c:v>
                </c:pt>
                <c:pt idx="11">
                  <c:v>73</c:v>
                </c:pt>
                <c:pt idx="12">
                  <c:v>90</c:v>
                </c:pt>
                <c:pt idx="13">
                  <c:v>102</c:v>
                </c:pt>
                <c:pt idx="14">
                  <c:v>112</c:v>
                </c:pt>
                <c:pt idx="15">
                  <c:v>128</c:v>
                </c:pt>
                <c:pt idx="16">
                  <c:v>128</c:v>
                </c:pt>
                <c:pt idx="17">
                  <c:v>130</c:v>
                </c:pt>
                <c:pt idx="18">
                  <c:v>130</c:v>
                </c:pt>
                <c:pt idx="19">
                  <c:v>140</c:v>
                </c:pt>
                <c:pt idx="20">
                  <c:v>147</c:v>
                </c:pt>
                <c:pt idx="21">
                  <c:v>147</c:v>
                </c:pt>
                <c:pt idx="22">
                  <c:v>157</c:v>
                </c:pt>
                <c:pt idx="23">
                  <c:v>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3C3B-43BD-B61D-7E7B30EE242D}"/>
            </c:ext>
          </c:extLst>
        </c:ser>
        <c:ser>
          <c:idx val="54"/>
          <c:order val="54"/>
          <c:tx>
            <c:strRef>
              <c:f>DataLogin!$BD$3:$BD$4</c:f>
              <c:strCache>
                <c:ptCount val="1"/>
                <c:pt idx="0">
                  <c:v>Sellerisalt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DataLogin!$BD$5:$BD$28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14</c:v>
                </c:pt>
                <c:pt idx="3">
                  <c:v>20</c:v>
                </c:pt>
                <c:pt idx="4">
                  <c:v>24</c:v>
                </c:pt>
                <c:pt idx="5">
                  <c:v>24</c:v>
                </c:pt>
                <c:pt idx="6">
                  <c:v>34</c:v>
                </c:pt>
                <c:pt idx="7">
                  <c:v>41</c:v>
                </c:pt>
                <c:pt idx="8">
                  <c:v>51</c:v>
                </c:pt>
                <c:pt idx="9">
                  <c:v>56</c:v>
                </c:pt>
                <c:pt idx="10">
                  <c:v>62</c:v>
                </c:pt>
                <c:pt idx="11">
                  <c:v>66</c:v>
                </c:pt>
                <c:pt idx="12">
                  <c:v>85</c:v>
                </c:pt>
                <c:pt idx="13">
                  <c:v>98</c:v>
                </c:pt>
                <c:pt idx="14">
                  <c:v>104</c:v>
                </c:pt>
                <c:pt idx="15">
                  <c:v>122</c:v>
                </c:pt>
                <c:pt idx="16">
                  <c:v>122</c:v>
                </c:pt>
                <c:pt idx="17">
                  <c:v>126</c:v>
                </c:pt>
                <c:pt idx="18">
                  <c:v>126</c:v>
                </c:pt>
                <c:pt idx="19">
                  <c:v>128</c:v>
                </c:pt>
                <c:pt idx="20">
                  <c:v>135</c:v>
                </c:pt>
                <c:pt idx="21">
                  <c:v>135</c:v>
                </c:pt>
                <c:pt idx="22">
                  <c:v>139</c:v>
                </c:pt>
                <c:pt idx="23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3C3B-43BD-B61D-7E7B30EE242D}"/>
            </c:ext>
          </c:extLst>
        </c:ser>
        <c:ser>
          <c:idx val="55"/>
          <c:order val="55"/>
          <c:tx>
            <c:strRef>
              <c:f>DataLogin!$BE$3:$BE$4</c:f>
              <c:strCache>
                <c:ptCount val="1"/>
                <c:pt idx="0">
                  <c:v>Shildrak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DataLogin!$BE$5:$BE$28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17</c:v>
                </c:pt>
                <c:pt idx="4">
                  <c:v>25</c:v>
                </c:pt>
                <c:pt idx="5">
                  <c:v>25</c:v>
                </c:pt>
                <c:pt idx="6">
                  <c:v>40</c:v>
                </c:pt>
                <c:pt idx="7">
                  <c:v>46</c:v>
                </c:pt>
                <c:pt idx="8">
                  <c:v>63</c:v>
                </c:pt>
                <c:pt idx="9">
                  <c:v>72</c:v>
                </c:pt>
                <c:pt idx="10">
                  <c:v>77</c:v>
                </c:pt>
                <c:pt idx="11">
                  <c:v>83</c:v>
                </c:pt>
                <c:pt idx="12">
                  <c:v>104</c:v>
                </c:pt>
                <c:pt idx="13">
                  <c:v>116</c:v>
                </c:pt>
                <c:pt idx="14">
                  <c:v>128</c:v>
                </c:pt>
                <c:pt idx="15">
                  <c:v>146</c:v>
                </c:pt>
                <c:pt idx="16">
                  <c:v>146</c:v>
                </c:pt>
                <c:pt idx="17">
                  <c:v>156</c:v>
                </c:pt>
                <c:pt idx="18">
                  <c:v>156</c:v>
                </c:pt>
                <c:pt idx="19">
                  <c:v>166</c:v>
                </c:pt>
                <c:pt idx="20">
                  <c:v>173</c:v>
                </c:pt>
                <c:pt idx="21">
                  <c:v>173</c:v>
                </c:pt>
                <c:pt idx="22">
                  <c:v>177</c:v>
                </c:pt>
                <c:pt idx="23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3C3B-43BD-B61D-7E7B30EE242D}"/>
            </c:ext>
          </c:extLst>
        </c:ser>
        <c:ser>
          <c:idx val="56"/>
          <c:order val="56"/>
          <c:tx>
            <c:strRef>
              <c:f>DataLogin!$BF$3:$BF$4</c:f>
              <c:strCache>
                <c:ptCount val="1"/>
                <c:pt idx="0">
                  <c:v>Slangemanden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DataLogin!$BF$5:$BF$28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  <c:pt idx="4">
                  <c:v>18</c:v>
                </c:pt>
                <c:pt idx="5">
                  <c:v>18</c:v>
                </c:pt>
                <c:pt idx="6">
                  <c:v>25</c:v>
                </c:pt>
                <c:pt idx="7">
                  <c:v>25</c:v>
                </c:pt>
                <c:pt idx="8">
                  <c:v>37</c:v>
                </c:pt>
                <c:pt idx="9">
                  <c:v>41</c:v>
                </c:pt>
                <c:pt idx="10">
                  <c:v>42</c:v>
                </c:pt>
                <c:pt idx="11">
                  <c:v>52</c:v>
                </c:pt>
                <c:pt idx="12">
                  <c:v>65</c:v>
                </c:pt>
                <c:pt idx="13">
                  <c:v>79</c:v>
                </c:pt>
                <c:pt idx="14">
                  <c:v>79</c:v>
                </c:pt>
                <c:pt idx="15">
                  <c:v>81</c:v>
                </c:pt>
                <c:pt idx="16">
                  <c:v>81</c:v>
                </c:pt>
                <c:pt idx="17">
                  <c:v>81</c:v>
                </c:pt>
                <c:pt idx="18">
                  <c:v>81</c:v>
                </c:pt>
                <c:pt idx="19">
                  <c:v>84</c:v>
                </c:pt>
                <c:pt idx="20">
                  <c:v>84</c:v>
                </c:pt>
                <c:pt idx="21">
                  <c:v>84</c:v>
                </c:pt>
                <c:pt idx="22">
                  <c:v>84</c:v>
                </c:pt>
                <c:pt idx="23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3C3B-43BD-B61D-7E7B30EE242D}"/>
            </c:ext>
          </c:extLst>
        </c:ser>
        <c:ser>
          <c:idx val="57"/>
          <c:order val="57"/>
          <c:tx>
            <c:strRef>
              <c:f>DataLogin!$BG$3:$BG$4</c:f>
              <c:strCache>
                <c:ptCount val="1"/>
                <c:pt idx="0">
                  <c:v>Stripperen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DataLogin!$BG$5:$BG$28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  <c:pt idx="4">
                  <c:v>15</c:v>
                </c:pt>
                <c:pt idx="5">
                  <c:v>15</c:v>
                </c:pt>
                <c:pt idx="6">
                  <c:v>29</c:v>
                </c:pt>
                <c:pt idx="7">
                  <c:v>34</c:v>
                </c:pt>
                <c:pt idx="8">
                  <c:v>47</c:v>
                </c:pt>
                <c:pt idx="9">
                  <c:v>55</c:v>
                </c:pt>
                <c:pt idx="10">
                  <c:v>60</c:v>
                </c:pt>
                <c:pt idx="11">
                  <c:v>66</c:v>
                </c:pt>
                <c:pt idx="12">
                  <c:v>87</c:v>
                </c:pt>
                <c:pt idx="13">
                  <c:v>105</c:v>
                </c:pt>
                <c:pt idx="14">
                  <c:v>115</c:v>
                </c:pt>
                <c:pt idx="15">
                  <c:v>133</c:v>
                </c:pt>
                <c:pt idx="16">
                  <c:v>145</c:v>
                </c:pt>
                <c:pt idx="17">
                  <c:v>147</c:v>
                </c:pt>
                <c:pt idx="18">
                  <c:v>147</c:v>
                </c:pt>
                <c:pt idx="19">
                  <c:v>149</c:v>
                </c:pt>
                <c:pt idx="20">
                  <c:v>149</c:v>
                </c:pt>
                <c:pt idx="21">
                  <c:v>155</c:v>
                </c:pt>
                <c:pt idx="22">
                  <c:v>161</c:v>
                </c:pt>
                <c:pt idx="23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3C3B-43BD-B61D-7E7B30EE242D}"/>
            </c:ext>
          </c:extLst>
        </c:ser>
        <c:ser>
          <c:idx val="58"/>
          <c:order val="58"/>
          <c:tx>
            <c:strRef>
              <c:f>DataLogin!$BH$3:$BH$4</c:f>
              <c:strCache>
                <c:ptCount val="1"/>
                <c:pt idx="0">
                  <c:v>Syllerylle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DataLogin!$BH$5:$BH$28</c:f>
              <c:numCache>
                <c:formatCode>General</c:formatCode>
                <c:ptCount val="24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16</c:v>
                </c:pt>
                <c:pt idx="4">
                  <c:v>19</c:v>
                </c:pt>
                <c:pt idx="5">
                  <c:v>20</c:v>
                </c:pt>
                <c:pt idx="6">
                  <c:v>31</c:v>
                </c:pt>
                <c:pt idx="7">
                  <c:v>32</c:v>
                </c:pt>
                <c:pt idx="8">
                  <c:v>45</c:v>
                </c:pt>
                <c:pt idx="9">
                  <c:v>49</c:v>
                </c:pt>
                <c:pt idx="10">
                  <c:v>55</c:v>
                </c:pt>
                <c:pt idx="11">
                  <c:v>63</c:v>
                </c:pt>
                <c:pt idx="12">
                  <c:v>79</c:v>
                </c:pt>
                <c:pt idx="13">
                  <c:v>91</c:v>
                </c:pt>
                <c:pt idx="14">
                  <c:v>95</c:v>
                </c:pt>
                <c:pt idx="15">
                  <c:v>109</c:v>
                </c:pt>
                <c:pt idx="16">
                  <c:v>117</c:v>
                </c:pt>
                <c:pt idx="17">
                  <c:v>119</c:v>
                </c:pt>
                <c:pt idx="18">
                  <c:v>119</c:v>
                </c:pt>
                <c:pt idx="19">
                  <c:v>124</c:v>
                </c:pt>
                <c:pt idx="20">
                  <c:v>124</c:v>
                </c:pt>
                <c:pt idx="21">
                  <c:v>124</c:v>
                </c:pt>
                <c:pt idx="22">
                  <c:v>124</c:v>
                </c:pt>
                <c:pt idx="23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3C3B-43BD-B61D-7E7B30EE242D}"/>
            </c:ext>
          </c:extLst>
        </c:ser>
        <c:ser>
          <c:idx val="59"/>
          <c:order val="59"/>
          <c:tx>
            <c:strRef>
              <c:f>DataLogin!$BI$3:$BI$4</c:f>
              <c:strCache>
                <c:ptCount val="1"/>
                <c:pt idx="0">
                  <c:v>Thomas Møller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DataLogin!$BI$5:$BI$28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11</c:v>
                </c:pt>
                <c:pt idx="3">
                  <c:v>16</c:v>
                </c:pt>
                <c:pt idx="4">
                  <c:v>23</c:v>
                </c:pt>
                <c:pt idx="5">
                  <c:v>23</c:v>
                </c:pt>
                <c:pt idx="6">
                  <c:v>31</c:v>
                </c:pt>
                <c:pt idx="7">
                  <c:v>34</c:v>
                </c:pt>
                <c:pt idx="8">
                  <c:v>49</c:v>
                </c:pt>
                <c:pt idx="9">
                  <c:v>57</c:v>
                </c:pt>
                <c:pt idx="10">
                  <c:v>63</c:v>
                </c:pt>
                <c:pt idx="11">
                  <c:v>70</c:v>
                </c:pt>
                <c:pt idx="12">
                  <c:v>86</c:v>
                </c:pt>
                <c:pt idx="13">
                  <c:v>97</c:v>
                </c:pt>
                <c:pt idx="14">
                  <c:v>103</c:v>
                </c:pt>
                <c:pt idx="15">
                  <c:v>123</c:v>
                </c:pt>
                <c:pt idx="16">
                  <c:v>125</c:v>
                </c:pt>
                <c:pt idx="17">
                  <c:v>127</c:v>
                </c:pt>
                <c:pt idx="18">
                  <c:v>127</c:v>
                </c:pt>
                <c:pt idx="19">
                  <c:v>127</c:v>
                </c:pt>
                <c:pt idx="20">
                  <c:v>127</c:v>
                </c:pt>
                <c:pt idx="21">
                  <c:v>127</c:v>
                </c:pt>
                <c:pt idx="22">
                  <c:v>131</c:v>
                </c:pt>
                <c:pt idx="23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3C3B-43BD-B61D-7E7B30EE242D}"/>
            </c:ext>
          </c:extLst>
        </c:ser>
        <c:ser>
          <c:idx val="60"/>
          <c:order val="60"/>
          <c:tx>
            <c:strRef>
              <c:f>DataLogin!$BJ$3:$BJ$4</c:f>
              <c:strCache>
                <c:ptCount val="1"/>
                <c:pt idx="0">
                  <c:v>Ulrik_p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DataLogin!$BJ$5:$BJ$28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28</c:v>
                </c:pt>
                <c:pt idx="5">
                  <c:v>28</c:v>
                </c:pt>
                <c:pt idx="6">
                  <c:v>39</c:v>
                </c:pt>
                <c:pt idx="7">
                  <c:v>42</c:v>
                </c:pt>
                <c:pt idx="8">
                  <c:v>55</c:v>
                </c:pt>
                <c:pt idx="9">
                  <c:v>57</c:v>
                </c:pt>
                <c:pt idx="10">
                  <c:v>63</c:v>
                </c:pt>
                <c:pt idx="11">
                  <c:v>70</c:v>
                </c:pt>
                <c:pt idx="12">
                  <c:v>87</c:v>
                </c:pt>
                <c:pt idx="13">
                  <c:v>97</c:v>
                </c:pt>
                <c:pt idx="14">
                  <c:v>105</c:v>
                </c:pt>
                <c:pt idx="15">
                  <c:v>117</c:v>
                </c:pt>
                <c:pt idx="16">
                  <c:v>117</c:v>
                </c:pt>
                <c:pt idx="17">
                  <c:v>121</c:v>
                </c:pt>
                <c:pt idx="18">
                  <c:v>121</c:v>
                </c:pt>
                <c:pt idx="19">
                  <c:v>124</c:v>
                </c:pt>
                <c:pt idx="20">
                  <c:v>128</c:v>
                </c:pt>
                <c:pt idx="21">
                  <c:v>128</c:v>
                </c:pt>
                <c:pt idx="22">
                  <c:v>128</c:v>
                </c:pt>
                <c:pt idx="23">
                  <c:v>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3C3B-43BD-B61D-7E7B30EE242D}"/>
            </c:ext>
          </c:extLst>
        </c:ser>
        <c:ser>
          <c:idx val="61"/>
          <c:order val="61"/>
          <c:tx>
            <c:strRef>
              <c:f>DataLogin!$BK$3:$BK$4</c:f>
              <c:strCache>
                <c:ptCount val="1"/>
                <c:pt idx="0">
                  <c:v>VME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DataLogin!$BK$5:$BK$28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14</c:v>
                </c:pt>
                <c:pt idx="4">
                  <c:v>21</c:v>
                </c:pt>
                <c:pt idx="5">
                  <c:v>22</c:v>
                </c:pt>
                <c:pt idx="6">
                  <c:v>29</c:v>
                </c:pt>
                <c:pt idx="7">
                  <c:v>30</c:v>
                </c:pt>
                <c:pt idx="8">
                  <c:v>43</c:v>
                </c:pt>
                <c:pt idx="9">
                  <c:v>47</c:v>
                </c:pt>
                <c:pt idx="10">
                  <c:v>48</c:v>
                </c:pt>
                <c:pt idx="11">
                  <c:v>60</c:v>
                </c:pt>
                <c:pt idx="12">
                  <c:v>73</c:v>
                </c:pt>
                <c:pt idx="13">
                  <c:v>87</c:v>
                </c:pt>
                <c:pt idx="14">
                  <c:v>111</c:v>
                </c:pt>
                <c:pt idx="15">
                  <c:v>127</c:v>
                </c:pt>
                <c:pt idx="16">
                  <c:v>127</c:v>
                </c:pt>
                <c:pt idx="17">
                  <c:v>137</c:v>
                </c:pt>
                <c:pt idx="18">
                  <c:v>141</c:v>
                </c:pt>
                <c:pt idx="19">
                  <c:v>146</c:v>
                </c:pt>
                <c:pt idx="20">
                  <c:v>150</c:v>
                </c:pt>
                <c:pt idx="21">
                  <c:v>150</c:v>
                </c:pt>
                <c:pt idx="22">
                  <c:v>150</c:v>
                </c:pt>
                <c:pt idx="23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3C3B-43BD-B61D-7E7B30EE242D}"/>
            </c:ext>
          </c:extLst>
        </c:ser>
        <c:ser>
          <c:idx val="62"/>
          <c:order val="62"/>
          <c:tx>
            <c:strRef>
              <c:f>DataLogin!$BL$3:$BL$4</c:f>
              <c:strCache>
                <c:ptCount val="1"/>
                <c:pt idx="0">
                  <c:v>YNWA</c:v>
                </c:pt>
              </c:strCache>
            </c:strRef>
          </c:tx>
          <c:cat>
            <c:strRef>
              <c:f>DataLogin!$A$5:$A$28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DataLogin!$BL$5:$BL$28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19</c:v>
                </c:pt>
                <c:pt idx="4">
                  <c:v>27</c:v>
                </c:pt>
                <c:pt idx="5">
                  <c:v>27</c:v>
                </c:pt>
                <c:pt idx="6">
                  <c:v>39</c:v>
                </c:pt>
                <c:pt idx="7">
                  <c:v>40</c:v>
                </c:pt>
                <c:pt idx="8">
                  <c:v>53</c:v>
                </c:pt>
                <c:pt idx="9">
                  <c:v>59</c:v>
                </c:pt>
                <c:pt idx="10">
                  <c:v>66</c:v>
                </c:pt>
                <c:pt idx="11">
                  <c:v>72</c:v>
                </c:pt>
                <c:pt idx="12">
                  <c:v>98</c:v>
                </c:pt>
                <c:pt idx="13">
                  <c:v>108</c:v>
                </c:pt>
                <c:pt idx="14">
                  <c:v>124</c:v>
                </c:pt>
                <c:pt idx="15">
                  <c:v>140</c:v>
                </c:pt>
                <c:pt idx="16">
                  <c:v>140</c:v>
                </c:pt>
                <c:pt idx="17">
                  <c:v>144</c:v>
                </c:pt>
                <c:pt idx="18">
                  <c:v>144</c:v>
                </c:pt>
                <c:pt idx="19">
                  <c:v>149</c:v>
                </c:pt>
                <c:pt idx="20">
                  <c:v>153</c:v>
                </c:pt>
                <c:pt idx="21">
                  <c:v>153</c:v>
                </c:pt>
                <c:pt idx="22">
                  <c:v>153</c:v>
                </c:pt>
                <c:pt idx="23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3C3B-43BD-B61D-7E7B30EE2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22752"/>
        <c:axId val="77725696"/>
      </c:lineChart>
      <c:catAx>
        <c:axId val="77322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7725696"/>
        <c:crosses val="autoZero"/>
        <c:auto val="0"/>
        <c:lblAlgn val="ctr"/>
        <c:lblOffset val="100"/>
        <c:tickMarkSkip val="1"/>
        <c:noMultiLvlLbl val="0"/>
      </c:catAx>
      <c:valAx>
        <c:axId val="77725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7322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[EM2016.xlsx]DataIntern!PivotTable1</c:name>
    <c:fmtId val="0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DataIntern!$B$3:$B$4</c:f>
              <c:strCache>
                <c:ptCount val="1"/>
                <c:pt idx="0">
                  <c:v>0000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DataIntern!$B$5:$B$28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19</c:v>
                </c:pt>
                <c:pt idx="4">
                  <c:v>23</c:v>
                </c:pt>
                <c:pt idx="5">
                  <c:v>24</c:v>
                </c:pt>
                <c:pt idx="6">
                  <c:v>39</c:v>
                </c:pt>
                <c:pt idx="7">
                  <c:v>39</c:v>
                </c:pt>
                <c:pt idx="8">
                  <c:v>46</c:v>
                </c:pt>
                <c:pt idx="9">
                  <c:v>47</c:v>
                </c:pt>
                <c:pt idx="10">
                  <c:v>53</c:v>
                </c:pt>
                <c:pt idx="11">
                  <c:v>59</c:v>
                </c:pt>
                <c:pt idx="12">
                  <c:v>71</c:v>
                </c:pt>
                <c:pt idx="13">
                  <c:v>79</c:v>
                </c:pt>
                <c:pt idx="14">
                  <c:v>97</c:v>
                </c:pt>
                <c:pt idx="15">
                  <c:v>109</c:v>
                </c:pt>
                <c:pt idx="16">
                  <c:v>111</c:v>
                </c:pt>
                <c:pt idx="17">
                  <c:v>121</c:v>
                </c:pt>
                <c:pt idx="18">
                  <c:v>121</c:v>
                </c:pt>
                <c:pt idx="19">
                  <c:v>126</c:v>
                </c:pt>
                <c:pt idx="20">
                  <c:v>130</c:v>
                </c:pt>
                <c:pt idx="21">
                  <c:v>130</c:v>
                </c:pt>
                <c:pt idx="22">
                  <c:v>130</c:v>
                </c:pt>
                <c:pt idx="23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AC-41AA-90C0-77524991D4AF}"/>
            </c:ext>
          </c:extLst>
        </c:ser>
        <c:ser>
          <c:idx val="1"/>
          <c:order val="1"/>
          <c:tx>
            <c:strRef>
              <c:f>DataIntern!$C$3:$C$4</c:f>
              <c:strCache>
                <c:ptCount val="1"/>
                <c:pt idx="0">
                  <c:v>1111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DataIntern!$C$5:$C$28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22</c:v>
                </c:pt>
                <c:pt idx="4">
                  <c:v>28</c:v>
                </c:pt>
                <c:pt idx="5">
                  <c:v>34</c:v>
                </c:pt>
                <c:pt idx="6">
                  <c:v>44</c:v>
                </c:pt>
                <c:pt idx="7">
                  <c:v>47</c:v>
                </c:pt>
                <c:pt idx="8">
                  <c:v>54</c:v>
                </c:pt>
                <c:pt idx="9">
                  <c:v>55</c:v>
                </c:pt>
                <c:pt idx="10">
                  <c:v>57</c:v>
                </c:pt>
                <c:pt idx="11">
                  <c:v>61</c:v>
                </c:pt>
                <c:pt idx="12">
                  <c:v>82</c:v>
                </c:pt>
                <c:pt idx="13">
                  <c:v>101</c:v>
                </c:pt>
                <c:pt idx="14">
                  <c:v>103</c:v>
                </c:pt>
                <c:pt idx="15">
                  <c:v>117</c:v>
                </c:pt>
                <c:pt idx="16">
                  <c:v>123</c:v>
                </c:pt>
                <c:pt idx="17">
                  <c:v>123</c:v>
                </c:pt>
                <c:pt idx="18">
                  <c:v>123</c:v>
                </c:pt>
                <c:pt idx="19">
                  <c:v>123</c:v>
                </c:pt>
                <c:pt idx="20">
                  <c:v>130</c:v>
                </c:pt>
                <c:pt idx="21">
                  <c:v>136</c:v>
                </c:pt>
                <c:pt idx="22">
                  <c:v>140</c:v>
                </c:pt>
                <c:pt idx="23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AC-41AA-90C0-77524991D4AF}"/>
            </c:ext>
          </c:extLst>
        </c:ser>
        <c:ser>
          <c:idx val="2"/>
          <c:order val="2"/>
          <c:tx>
            <c:strRef>
              <c:f>DataIntern!$D$3:$D$4</c:f>
              <c:strCache>
                <c:ptCount val="1"/>
                <c:pt idx="0">
                  <c:v>1992 igen, tak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DataIntern!$D$5:$D$28</c:f>
              <c:numCache>
                <c:formatCode>General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22</c:v>
                </c:pt>
                <c:pt idx="3">
                  <c:v>34</c:v>
                </c:pt>
                <c:pt idx="4">
                  <c:v>40</c:v>
                </c:pt>
                <c:pt idx="5">
                  <c:v>42</c:v>
                </c:pt>
                <c:pt idx="6">
                  <c:v>56</c:v>
                </c:pt>
                <c:pt idx="7">
                  <c:v>56</c:v>
                </c:pt>
                <c:pt idx="8">
                  <c:v>70</c:v>
                </c:pt>
                <c:pt idx="9">
                  <c:v>76</c:v>
                </c:pt>
                <c:pt idx="10">
                  <c:v>86</c:v>
                </c:pt>
                <c:pt idx="11">
                  <c:v>108</c:v>
                </c:pt>
                <c:pt idx="12">
                  <c:v>128</c:v>
                </c:pt>
                <c:pt idx="13">
                  <c:v>168</c:v>
                </c:pt>
                <c:pt idx="14">
                  <c:v>172</c:v>
                </c:pt>
                <c:pt idx="15">
                  <c:v>192</c:v>
                </c:pt>
                <c:pt idx="16">
                  <c:v>208</c:v>
                </c:pt>
                <c:pt idx="17">
                  <c:v>208</c:v>
                </c:pt>
                <c:pt idx="18">
                  <c:v>208</c:v>
                </c:pt>
                <c:pt idx="19">
                  <c:v>208</c:v>
                </c:pt>
                <c:pt idx="20">
                  <c:v>208</c:v>
                </c:pt>
                <c:pt idx="21">
                  <c:v>208</c:v>
                </c:pt>
                <c:pt idx="22">
                  <c:v>208</c:v>
                </c:pt>
                <c:pt idx="23">
                  <c:v>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AC-41AA-90C0-77524991D4AF}"/>
            </c:ext>
          </c:extLst>
        </c:ser>
        <c:ser>
          <c:idx val="3"/>
          <c:order val="3"/>
          <c:tx>
            <c:strRef>
              <c:f>DataIntern!$E$3:$E$4</c:f>
              <c:strCache>
                <c:ptCount val="1"/>
                <c:pt idx="0">
                  <c:v>a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DataIntern!$E$5:$E$28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12</c:v>
                </c:pt>
                <c:pt idx="4">
                  <c:v>19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  <c:pt idx="8">
                  <c:v>58</c:v>
                </c:pt>
                <c:pt idx="9">
                  <c:v>61</c:v>
                </c:pt>
                <c:pt idx="10">
                  <c:v>67</c:v>
                </c:pt>
                <c:pt idx="11">
                  <c:v>71</c:v>
                </c:pt>
                <c:pt idx="12">
                  <c:v>80</c:v>
                </c:pt>
                <c:pt idx="13">
                  <c:v>88</c:v>
                </c:pt>
                <c:pt idx="14">
                  <c:v>96</c:v>
                </c:pt>
                <c:pt idx="15">
                  <c:v>108</c:v>
                </c:pt>
                <c:pt idx="16">
                  <c:v>108</c:v>
                </c:pt>
                <c:pt idx="17">
                  <c:v>110</c:v>
                </c:pt>
                <c:pt idx="18">
                  <c:v>116</c:v>
                </c:pt>
                <c:pt idx="19">
                  <c:v>118</c:v>
                </c:pt>
                <c:pt idx="20">
                  <c:v>118</c:v>
                </c:pt>
                <c:pt idx="21">
                  <c:v>118</c:v>
                </c:pt>
                <c:pt idx="22">
                  <c:v>128</c:v>
                </c:pt>
                <c:pt idx="23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EAAC-41AA-90C0-77524991D4AF}"/>
            </c:ext>
          </c:extLst>
        </c:ser>
        <c:ser>
          <c:idx val="4"/>
          <c:order val="4"/>
          <c:tx>
            <c:strRef>
              <c:f>DataIntern!$F$3:$F$4</c:f>
              <c:strCache>
                <c:ptCount val="1"/>
                <c:pt idx="0">
                  <c:v>b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DataIntern!$F$5:$F$28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14</c:v>
                </c:pt>
                <c:pt idx="3">
                  <c:v>20</c:v>
                </c:pt>
                <c:pt idx="4">
                  <c:v>24</c:v>
                </c:pt>
                <c:pt idx="5">
                  <c:v>24</c:v>
                </c:pt>
                <c:pt idx="6">
                  <c:v>40</c:v>
                </c:pt>
                <c:pt idx="7">
                  <c:v>45</c:v>
                </c:pt>
                <c:pt idx="8">
                  <c:v>61</c:v>
                </c:pt>
                <c:pt idx="9">
                  <c:v>67</c:v>
                </c:pt>
                <c:pt idx="10">
                  <c:v>73</c:v>
                </c:pt>
                <c:pt idx="11">
                  <c:v>84</c:v>
                </c:pt>
                <c:pt idx="12">
                  <c:v>98</c:v>
                </c:pt>
                <c:pt idx="13">
                  <c:v>108</c:v>
                </c:pt>
                <c:pt idx="14">
                  <c:v>120</c:v>
                </c:pt>
                <c:pt idx="15">
                  <c:v>134</c:v>
                </c:pt>
                <c:pt idx="16">
                  <c:v>134</c:v>
                </c:pt>
                <c:pt idx="17">
                  <c:v>144</c:v>
                </c:pt>
                <c:pt idx="18">
                  <c:v>144</c:v>
                </c:pt>
                <c:pt idx="19">
                  <c:v>148</c:v>
                </c:pt>
                <c:pt idx="20">
                  <c:v>152</c:v>
                </c:pt>
                <c:pt idx="21">
                  <c:v>152</c:v>
                </c:pt>
                <c:pt idx="22">
                  <c:v>152</c:v>
                </c:pt>
                <c:pt idx="23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AAC-41AA-90C0-77524991D4AF}"/>
            </c:ext>
          </c:extLst>
        </c:ser>
        <c:ser>
          <c:idx val="5"/>
          <c:order val="5"/>
          <c:tx>
            <c:strRef>
              <c:f>DataIntern!$G$3:$G$4</c:f>
              <c:strCache>
                <c:ptCount val="1"/>
                <c:pt idx="0">
                  <c:v>calbertsen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DataIntern!$G$5:$G$28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13</c:v>
                </c:pt>
                <c:pt idx="3">
                  <c:v>23</c:v>
                </c:pt>
                <c:pt idx="4">
                  <c:v>27</c:v>
                </c:pt>
                <c:pt idx="5">
                  <c:v>27</c:v>
                </c:pt>
                <c:pt idx="6">
                  <c:v>37</c:v>
                </c:pt>
                <c:pt idx="7">
                  <c:v>38</c:v>
                </c:pt>
                <c:pt idx="8">
                  <c:v>55</c:v>
                </c:pt>
                <c:pt idx="9">
                  <c:v>59</c:v>
                </c:pt>
                <c:pt idx="10">
                  <c:v>64</c:v>
                </c:pt>
                <c:pt idx="11">
                  <c:v>74</c:v>
                </c:pt>
                <c:pt idx="12">
                  <c:v>93</c:v>
                </c:pt>
                <c:pt idx="13">
                  <c:v>111</c:v>
                </c:pt>
                <c:pt idx="14">
                  <c:v>123</c:v>
                </c:pt>
                <c:pt idx="15">
                  <c:v>139</c:v>
                </c:pt>
                <c:pt idx="16">
                  <c:v>141</c:v>
                </c:pt>
                <c:pt idx="17">
                  <c:v>151</c:v>
                </c:pt>
                <c:pt idx="18">
                  <c:v>151</c:v>
                </c:pt>
                <c:pt idx="19">
                  <c:v>156</c:v>
                </c:pt>
                <c:pt idx="20">
                  <c:v>156</c:v>
                </c:pt>
                <c:pt idx="21">
                  <c:v>156</c:v>
                </c:pt>
                <c:pt idx="22">
                  <c:v>156</c:v>
                </c:pt>
                <c:pt idx="23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EAAC-41AA-90C0-77524991D4AF}"/>
            </c:ext>
          </c:extLst>
        </c:ser>
        <c:ser>
          <c:idx val="6"/>
          <c:order val="6"/>
          <c:tx>
            <c:strRef>
              <c:f>DataIntern!$H$3:$H$4</c:f>
              <c:strCache>
                <c:ptCount val="1"/>
                <c:pt idx="0">
                  <c:v>Carsten Jespersen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DataIntern!$H$5:$H$28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23</c:v>
                </c:pt>
                <c:pt idx="4">
                  <c:v>27</c:v>
                </c:pt>
                <c:pt idx="5">
                  <c:v>27</c:v>
                </c:pt>
                <c:pt idx="6">
                  <c:v>38</c:v>
                </c:pt>
                <c:pt idx="7">
                  <c:v>45</c:v>
                </c:pt>
                <c:pt idx="8">
                  <c:v>62</c:v>
                </c:pt>
                <c:pt idx="9">
                  <c:v>67</c:v>
                </c:pt>
                <c:pt idx="10">
                  <c:v>68</c:v>
                </c:pt>
                <c:pt idx="11">
                  <c:v>74</c:v>
                </c:pt>
                <c:pt idx="12">
                  <c:v>93</c:v>
                </c:pt>
                <c:pt idx="13">
                  <c:v>106</c:v>
                </c:pt>
                <c:pt idx="14">
                  <c:v>114</c:v>
                </c:pt>
                <c:pt idx="15">
                  <c:v>128</c:v>
                </c:pt>
                <c:pt idx="16">
                  <c:v>130</c:v>
                </c:pt>
                <c:pt idx="17">
                  <c:v>134</c:v>
                </c:pt>
                <c:pt idx="18">
                  <c:v>134</c:v>
                </c:pt>
                <c:pt idx="19">
                  <c:v>136</c:v>
                </c:pt>
                <c:pt idx="20">
                  <c:v>140</c:v>
                </c:pt>
                <c:pt idx="21">
                  <c:v>146</c:v>
                </c:pt>
                <c:pt idx="22">
                  <c:v>146</c:v>
                </c:pt>
                <c:pt idx="23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EAAC-41AA-90C0-77524991D4AF}"/>
            </c:ext>
          </c:extLst>
        </c:ser>
        <c:ser>
          <c:idx val="7"/>
          <c:order val="7"/>
          <c:tx>
            <c:strRef>
              <c:f>DataIntern!$I$3:$I$4</c:f>
              <c:strCache>
                <c:ptCount val="1"/>
                <c:pt idx="0">
                  <c:v>ChristianPedersen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DataIntern!$I$5:$I$28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13</c:v>
                </c:pt>
                <c:pt idx="4">
                  <c:v>16</c:v>
                </c:pt>
                <c:pt idx="5">
                  <c:v>16</c:v>
                </c:pt>
                <c:pt idx="6">
                  <c:v>25</c:v>
                </c:pt>
                <c:pt idx="7">
                  <c:v>29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67</c:v>
                </c:pt>
                <c:pt idx="13">
                  <c:v>82</c:v>
                </c:pt>
                <c:pt idx="14">
                  <c:v>96</c:v>
                </c:pt>
                <c:pt idx="15">
                  <c:v>114</c:v>
                </c:pt>
                <c:pt idx="16">
                  <c:v>120</c:v>
                </c:pt>
                <c:pt idx="17">
                  <c:v>124</c:v>
                </c:pt>
                <c:pt idx="18">
                  <c:v>124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EAAC-41AA-90C0-77524991D4AF}"/>
            </c:ext>
          </c:extLst>
        </c:ser>
        <c:ser>
          <c:idx val="8"/>
          <c:order val="8"/>
          <c:tx>
            <c:strRef>
              <c:f>DataIntern!$J$3:$J$4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DataIntern!$J$5:$J$28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21</c:v>
                </c:pt>
                <c:pt idx="4">
                  <c:v>26</c:v>
                </c:pt>
                <c:pt idx="5">
                  <c:v>27</c:v>
                </c:pt>
                <c:pt idx="6">
                  <c:v>35</c:v>
                </c:pt>
                <c:pt idx="7">
                  <c:v>37</c:v>
                </c:pt>
                <c:pt idx="8">
                  <c:v>51</c:v>
                </c:pt>
                <c:pt idx="9">
                  <c:v>58</c:v>
                </c:pt>
                <c:pt idx="10">
                  <c:v>65</c:v>
                </c:pt>
                <c:pt idx="11">
                  <c:v>70</c:v>
                </c:pt>
                <c:pt idx="12">
                  <c:v>90</c:v>
                </c:pt>
                <c:pt idx="13">
                  <c:v>99</c:v>
                </c:pt>
                <c:pt idx="14">
                  <c:v>109</c:v>
                </c:pt>
                <c:pt idx="15">
                  <c:v>123</c:v>
                </c:pt>
                <c:pt idx="16">
                  <c:v>123</c:v>
                </c:pt>
                <c:pt idx="17">
                  <c:v>125</c:v>
                </c:pt>
                <c:pt idx="18">
                  <c:v>125</c:v>
                </c:pt>
                <c:pt idx="19">
                  <c:v>127</c:v>
                </c:pt>
                <c:pt idx="20">
                  <c:v>131</c:v>
                </c:pt>
                <c:pt idx="21">
                  <c:v>131</c:v>
                </c:pt>
                <c:pt idx="22">
                  <c:v>137</c:v>
                </c:pt>
                <c:pt idx="23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EAAC-41AA-90C0-77524991D4AF}"/>
            </c:ext>
          </c:extLst>
        </c:ser>
        <c:ser>
          <c:idx val="9"/>
          <c:order val="9"/>
          <c:tx>
            <c:strRef>
              <c:f>DataIntern!$K$3:$K$4</c:f>
              <c:strCache>
                <c:ptCount val="1"/>
                <c:pt idx="0">
                  <c:v>Fantasten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DataIntern!$K$5:$K$28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20</c:v>
                </c:pt>
                <c:pt idx="4">
                  <c:v>23</c:v>
                </c:pt>
                <c:pt idx="5">
                  <c:v>23</c:v>
                </c:pt>
                <c:pt idx="6">
                  <c:v>31</c:v>
                </c:pt>
                <c:pt idx="7">
                  <c:v>34</c:v>
                </c:pt>
                <c:pt idx="8">
                  <c:v>49</c:v>
                </c:pt>
                <c:pt idx="9">
                  <c:v>53</c:v>
                </c:pt>
                <c:pt idx="10">
                  <c:v>62</c:v>
                </c:pt>
                <c:pt idx="11">
                  <c:v>68</c:v>
                </c:pt>
                <c:pt idx="12">
                  <c:v>86</c:v>
                </c:pt>
                <c:pt idx="13">
                  <c:v>95</c:v>
                </c:pt>
                <c:pt idx="14">
                  <c:v>107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138</c:v>
                </c:pt>
                <c:pt idx="20">
                  <c:v>142</c:v>
                </c:pt>
                <c:pt idx="21">
                  <c:v>148</c:v>
                </c:pt>
                <c:pt idx="22">
                  <c:v>148</c:v>
                </c:pt>
                <c:pt idx="23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EAAC-41AA-90C0-77524991D4AF}"/>
            </c:ext>
          </c:extLst>
        </c:ser>
        <c:ser>
          <c:idx val="10"/>
          <c:order val="10"/>
          <c:tx>
            <c:strRef>
              <c:f>DataIntern!$L$3:$L$4</c:f>
              <c:strCache>
                <c:ptCount val="1"/>
                <c:pt idx="0">
                  <c:v>GoGo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DataIntern!$L$5:$L$28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14</c:v>
                </c:pt>
                <c:pt idx="4">
                  <c:v>18</c:v>
                </c:pt>
                <c:pt idx="5">
                  <c:v>21</c:v>
                </c:pt>
                <c:pt idx="6">
                  <c:v>28</c:v>
                </c:pt>
                <c:pt idx="7">
                  <c:v>29</c:v>
                </c:pt>
                <c:pt idx="8">
                  <c:v>44</c:v>
                </c:pt>
                <c:pt idx="9">
                  <c:v>44</c:v>
                </c:pt>
                <c:pt idx="10">
                  <c:v>50</c:v>
                </c:pt>
                <c:pt idx="11">
                  <c:v>58</c:v>
                </c:pt>
                <c:pt idx="12">
                  <c:v>75</c:v>
                </c:pt>
                <c:pt idx="13">
                  <c:v>89</c:v>
                </c:pt>
                <c:pt idx="14">
                  <c:v>105</c:v>
                </c:pt>
                <c:pt idx="15">
                  <c:v>117</c:v>
                </c:pt>
                <c:pt idx="16">
                  <c:v>117</c:v>
                </c:pt>
                <c:pt idx="17">
                  <c:v>130</c:v>
                </c:pt>
                <c:pt idx="18">
                  <c:v>130</c:v>
                </c:pt>
                <c:pt idx="19">
                  <c:v>132</c:v>
                </c:pt>
                <c:pt idx="20">
                  <c:v>136</c:v>
                </c:pt>
                <c:pt idx="21">
                  <c:v>140</c:v>
                </c:pt>
                <c:pt idx="22">
                  <c:v>140</c:v>
                </c:pt>
                <c:pt idx="23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EAAC-41AA-90C0-77524991D4AF}"/>
            </c:ext>
          </c:extLst>
        </c:ser>
        <c:ser>
          <c:idx val="11"/>
          <c:order val="11"/>
          <c:tx>
            <c:strRef>
              <c:f>DataIntern!$M$3:$M$4</c:f>
              <c:strCache>
                <c:ptCount val="1"/>
                <c:pt idx="0">
                  <c:v>Hodag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DataIntern!$M$5:$M$28</c:f>
              <c:numCache>
                <c:formatCode>General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36</c:v>
                </c:pt>
                <c:pt idx="4">
                  <c:v>48</c:v>
                </c:pt>
                <c:pt idx="5">
                  <c:v>48</c:v>
                </c:pt>
                <c:pt idx="6">
                  <c:v>70</c:v>
                </c:pt>
                <c:pt idx="7">
                  <c:v>80</c:v>
                </c:pt>
                <c:pt idx="8">
                  <c:v>106</c:v>
                </c:pt>
                <c:pt idx="9">
                  <c:v>114</c:v>
                </c:pt>
                <c:pt idx="10">
                  <c:v>126</c:v>
                </c:pt>
                <c:pt idx="11">
                  <c:v>142</c:v>
                </c:pt>
                <c:pt idx="12">
                  <c:v>182</c:v>
                </c:pt>
                <c:pt idx="13">
                  <c:v>200</c:v>
                </c:pt>
                <c:pt idx="14">
                  <c:v>212</c:v>
                </c:pt>
                <c:pt idx="15">
                  <c:v>248</c:v>
                </c:pt>
                <c:pt idx="16">
                  <c:v>248</c:v>
                </c:pt>
                <c:pt idx="17">
                  <c:v>252</c:v>
                </c:pt>
                <c:pt idx="18">
                  <c:v>252</c:v>
                </c:pt>
                <c:pt idx="19">
                  <c:v>256</c:v>
                </c:pt>
                <c:pt idx="20">
                  <c:v>270</c:v>
                </c:pt>
                <c:pt idx="21">
                  <c:v>282</c:v>
                </c:pt>
                <c:pt idx="22">
                  <c:v>302</c:v>
                </c:pt>
                <c:pt idx="23">
                  <c:v>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EAAC-41AA-90C0-77524991D4AF}"/>
            </c:ext>
          </c:extLst>
        </c:ser>
        <c:ser>
          <c:idx val="12"/>
          <c:order val="12"/>
          <c:tx>
            <c:strRef>
              <c:f>DataIntern!$N$3:$N$4</c:f>
              <c:strCache>
                <c:ptCount val="1"/>
                <c:pt idx="0">
                  <c:v>Jakob Olsen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DataIntern!$N$5:$N$28</c:f>
              <c:numCache>
                <c:formatCode>General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44</c:v>
                </c:pt>
                <c:pt idx="4">
                  <c:v>56</c:v>
                </c:pt>
                <c:pt idx="5">
                  <c:v>58</c:v>
                </c:pt>
                <c:pt idx="6">
                  <c:v>90</c:v>
                </c:pt>
                <c:pt idx="7">
                  <c:v>96</c:v>
                </c:pt>
                <c:pt idx="8">
                  <c:v>126</c:v>
                </c:pt>
                <c:pt idx="9">
                  <c:v>142</c:v>
                </c:pt>
                <c:pt idx="10">
                  <c:v>144</c:v>
                </c:pt>
                <c:pt idx="11">
                  <c:v>154</c:v>
                </c:pt>
                <c:pt idx="12">
                  <c:v>194</c:v>
                </c:pt>
                <c:pt idx="13">
                  <c:v>204</c:v>
                </c:pt>
                <c:pt idx="14">
                  <c:v>224</c:v>
                </c:pt>
                <c:pt idx="15">
                  <c:v>252</c:v>
                </c:pt>
                <c:pt idx="16">
                  <c:v>252</c:v>
                </c:pt>
                <c:pt idx="17">
                  <c:v>256</c:v>
                </c:pt>
                <c:pt idx="18">
                  <c:v>256</c:v>
                </c:pt>
                <c:pt idx="19">
                  <c:v>260</c:v>
                </c:pt>
                <c:pt idx="20">
                  <c:v>274</c:v>
                </c:pt>
                <c:pt idx="21">
                  <c:v>286</c:v>
                </c:pt>
                <c:pt idx="22">
                  <c:v>294</c:v>
                </c:pt>
                <c:pt idx="23">
                  <c:v>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EAAC-41AA-90C0-77524991D4AF}"/>
            </c:ext>
          </c:extLst>
        </c:ser>
        <c:ser>
          <c:idx val="13"/>
          <c:order val="13"/>
          <c:tx>
            <c:strRef>
              <c:f>DataIntern!$O$3:$O$4</c:f>
              <c:strCache>
                <c:ptCount val="1"/>
                <c:pt idx="0">
                  <c:v>Kemano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DataIntern!$O$5:$O$28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12</c:v>
                </c:pt>
                <c:pt idx="4">
                  <c:v>22</c:v>
                </c:pt>
                <c:pt idx="5">
                  <c:v>22</c:v>
                </c:pt>
                <c:pt idx="6">
                  <c:v>36</c:v>
                </c:pt>
                <c:pt idx="7">
                  <c:v>41</c:v>
                </c:pt>
                <c:pt idx="8">
                  <c:v>54</c:v>
                </c:pt>
                <c:pt idx="9">
                  <c:v>57</c:v>
                </c:pt>
                <c:pt idx="10">
                  <c:v>62</c:v>
                </c:pt>
                <c:pt idx="11">
                  <c:v>72</c:v>
                </c:pt>
                <c:pt idx="12">
                  <c:v>85</c:v>
                </c:pt>
                <c:pt idx="13">
                  <c:v>92</c:v>
                </c:pt>
                <c:pt idx="14">
                  <c:v>104</c:v>
                </c:pt>
                <c:pt idx="15">
                  <c:v>118</c:v>
                </c:pt>
                <c:pt idx="16">
                  <c:v>118</c:v>
                </c:pt>
                <c:pt idx="17">
                  <c:v>118</c:v>
                </c:pt>
                <c:pt idx="18">
                  <c:v>118</c:v>
                </c:pt>
                <c:pt idx="19">
                  <c:v>123</c:v>
                </c:pt>
                <c:pt idx="20">
                  <c:v>127</c:v>
                </c:pt>
                <c:pt idx="21">
                  <c:v>133</c:v>
                </c:pt>
                <c:pt idx="22">
                  <c:v>139</c:v>
                </c:pt>
                <c:pt idx="23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EAAC-41AA-90C0-77524991D4AF}"/>
            </c:ext>
          </c:extLst>
        </c:ser>
        <c:ser>
          <c:idx val="14"/>
          <c:order val="14"/>
          <c:tx>
            <c:strRef>
              <c:f>DataIntern!$P$3:$P$4</c:f>
              <c:strCache>
                <c:ptCount val="1"/>
                <c:pt idx="0">
                  <c:v>klassekaj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DataIntern!$P$5:$P$28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12</c:v>
                </c:pt>
                <c:pt idx="3">
                  <c:v>17</c:v>
                </c:pt>
                <c:pt idx="4">
                  <c:v>27</c:v>
                </c:pt>
                <c:pt idx="5">
                  <c:v>30</c:v>
                </c:pt>
                <c:pt idx="6">
                  <c:v>45</c:v>
                </c:pt>
                <c:pt idx="7">
                  <c:v>48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68</c:v>
                </c:pt>
                <c:pt idx="12">
                  <c:v>88</c:v>
                </c:pt>
                <c:pt idx="13">
                  <c:v>102</c:v>
                </c:pt>
                <c:pt idx="14">
                  <c:v>108</c:v>
                </c:pt>
                <c:pt idx="15">
                  <c:v>124</c:v>
                </c:pt>
                <c:pt idx="16">
                  <c:v>124</c:v>
                </c:pt>
                <c:pt idx="17">
                  <c:v>134</c:v>
                </c:pt>
                <c:pt idx="18">
                  <c:v>134</c:v>
                </c:pt>
                <c:pt idx="19">
                  <c:v>144</c:v>
                </c:pt>
                <c:pt idx="20">
                  <c:v>151</c:v>
                </c:pt>
                <c:pt idx="21">
                  <c:v>151</c:v>
                </c:pt>
                <c:pt idx="22">
                  <c:v>155</c:v>
                </c:pt>
                <c:pt idx="23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EAAC-41AA-90C0-77524991D4AF}"/>
            </c:ext>
          </c:extLst>
        </c:ser>
        <c:ser>
          <c:idx val="15"/>
          <c:order val="15"/>
          <c:tx>
            <c:strRef>
              <c:f>DataIntern!$Q$3:$Q$4</c:f>
              <c:strCache>
                <c:ptCount val="1"/>
                <c:pt idx="0">
                  <c:v>Kristoffer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DataIntern!$Q$5:$Q$28</c:f>
              <c:numCache>
                <c:formatCode>General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22</c:v>
                </c:pt>
                <c:pt idx="3">
                  <c:v>38</c:v>
                </c:pt>
                <c:pt idx="4">
                  <c:v>54</c:v>
                </c:pt>
                <c:pt idx="5">
                  <c:v>54</c:v>
                </c:pt>
                <c:pt idx="6">
                  <c:v>82</c:v>
                </c:pt>
                <c:pt idx="7">
                  <c:v>84</c:v>
                </c:pt>
                <c:pt idx="8">
                  <c:v>110</c:v>
                </c:pt>
                <c:pt idx="9">
                  <c:v>122</c:v>
                </c:pt>
                <c:pt idx="10">
                  <c:v>134</c:v>
                </c:pt>
                <c:pt idx="11">
                  <c:v>154</c:v>
                </c:pt>
                <c:pt idx="12">
                  <c:v>182</c:v>
                </c:pt>
                <c:pt idx="13">
                  <c:v>212</c:v>
                </c:pt>
                <c:pt idx="14">
                  <c:v>228</c:v>
                </c:pt>
                <c:pt idx="15">
                  <c:v>248</c:v>
                </c:pt>
                <c:pt idx="16">
                  <c:v>252</c:v>
                </c:pt>
                <c:pt idx="17">
                  <c:v>272</c:v>
                </c:pt>
                <c:pt idx="18">
                  <c:v>272</c:v>
                </c:pt>
                <c:pt idx="19">
                  <c:v>282</c:v>
                </c:pt>
                <c:pt idx="20">
                  <c:v>282</c:v>
                </c:pt>
                <c:pt idx="21">
                  <c:v>282</c:v>
                </c:pt>
                <c:pt idx="22">
                  <c:v>282</c:v>
                </c:pt>
                <c:pt idx="23">
                  <c:v>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EAAC-41AA-90C0-77524991D4AF}"/>
            </c:ext>
          </c:extLst>
        </c:ser>
        <c:ser>
          <c:idx val="16"/>
          <c:order val="16"/>
          <c:tx>
            <c:strRef>
              <c:f>DataIntern!$R$3:$R$4</c:f>
              <c:strCache>
                <c:ptCount val="1"/>
                <c:pt idx="0">
                  <c:v>Marcus Leveaux 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DataIntern!$R$5:$R$28</c:f>
              <c:numCache>
                <c:formatCode>General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28</c:v>
                </c:pt>
                <c:pt idx="4">
                  <c:v>40</c:v>
                </c:pt>
                <c:pt idx="5">
                  <c:v>40</c:v>
                </c:pt>
                <c:pt idx="6">
                  <c:v>54</c:v>
                </c:pt>
                <c:pt idx="7">
                  <c:v>64</c:v>
                </c:pt>
                <c:pt idx="8">
                  <c:v>92</c:v>
                </c:pt>
                <c:pt idx="9">
                  <c:v>100</c:v>
                </c:pt>
                <c:pt idx="10">
                  <c:v>112</c:v>
                </c:pt>
                <c:pt idx="11">
                  <c:v>128</c:v>
                </c:pt>
                <c:pt idx="12">
                  <c:v>168</c:v>
                </c:pt>
                <c:pt idx="13">
                  <c:v>196</c:v>
                </c:pt>
                <c:pt idx="14">
                  <c:v>212</c:v>
                </c:pt>
                <c:pt idx="15">
                  <c:v>244</c:v>
                </c:pt>
                <c:pt idx="16">
                  <c:v>256</c:v>
                </c:pt>
                <c:pt idx="17">
                  <c:v>276</c:v>
                </c:pt>
                <c:pt idx="18">
                  <c:v>276</c:v>
                </c:pt>
                <c:pt idx="19">
                  <c:v>286</c:v>
                </c:pt>
                <c:pt idx="20">
                  <c:v>294</c:v>
                </c:pt>
                <c:pt idx="21">
                  <c:v>294</c:v>
                </c:pt>
                <c:pt idx="22">
                  <c:v>294</c:v>
                </c:pt>
                <c:pt idx="23">
                  <c:v>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EAAC-41AA-90C0-77524991D4AF}"/>
            </c:ext>
          </c:extLst>
        </c:ser>
        <c:ser>
          <c:idx val="17"/>
          <c:order val="17"/>
          <c:tx>
            <c:strRef>
              <c:f>DataIntern!$S$3:$S$4</c:f>
              <c:strCache>
                <c:ptCount val="1"/>
                <c:pt idx="0">
                  <c:v>mc3762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DataIntern!$S$5:$S$28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21</c:v>
                </c:pt>
                <c:pt idx="4">
                  <c:v>30</c:v>
                </c:pt>
                <c:pt idx="5">
                  <c:v>30</c:v>
                </c:pt>
                <c:pt idx="6">
                  <c:v>40</c:v>
                </c:pt>
                <c:pt idx="7">
                  <c:v>42</c:v>
                </c:pt>
                <c:pt idx="8">
                  <c:v>55</c:v>
                </c:pt>
                <c:pt idx="9">
                  <c:v>59</c:v>
                </c:pt>
                <c:pt idx="10">
                  <c:v>64</c:v>
                </c:pt>
                <c:pt idx="11">
                  <c:v>68</c:v>
                </c:pt>
                <c:pt idx="12">
                  <c:v>89</c:v>
                </c:pt>
                <c:pt idx="13">
                  <c:v>96</c:v>
                </c:pt>
                <c:pt idx="14">
                  <c:v>110</c:v>
                </c:pt>
                <c:pt idx="15">
                  <c:v>124</c:v>
                </c:pt>
                <c:pt idx="16">
                  <c:v>124</c:v>
                </c:pt>
                <c:pt idx="17">
                  <c:v>126</c:v>
                </c:pt>
                <c:pt idx="18">
                  <c:v>126</c:v>
                </c:pt>
                <c:pt idx="19">
                  <c:v>131</c:v>
                </c:pt>
                <c:pt idx="20">
                  <c:v>135</c:v>
                </c:pt>
                <c:pt idx="21">
                  <c:v>135</c:v>
                </c:pt>
                <c:pt idx="22">
                  <c:v>135</c:v>
                </c:pt>
                <c:pt idx="23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EAAC-41AA-90C0-77524991D4AF}"/>
            </c:ext>
          </c:extLst>
        </c:ser>
        <c:ser>
          <c:idx val="18"/>
          <c:order val="18"/>
          <c:tx>
            <c:strRef>
              <c:f>DataIntern!$T$3:$T$4</c:f>
              <c:strCache>
                <c:ptCount val="1"/>
                <c:pt idx="0">
                  <c:v>Niels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DataIntern!$T$5:$T$28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14</c:v>
                </c:pt>
                <c:pt idx="3">
                  <c:v>22</c:v>
                </c:pt>
                <c:pt idx="4">
                  <c:v>25</c:v>
                </c:pt>
                <c:pt idx="5">
                  <c:v>25</c:v>
                </c:pt>
                <c:pt idx="6">
                  <c:v>35</c:v>
                </c:pt>
                <c:pt idx="7">
                  <c:v>38</c:v>
                </c:pt>
                <c:pt idx="8">
                  <c:v>56</c:v>
                </c:pt>
                <c:pt idx="9">
                  <c:v>61</c:v>
                </c:pt>
                <c:pt idx="10">
                  <c:v>67</c:v>
                </c:pt>
                <c:pt idx="11">
                  <c:v>77</c:v>
                </c:pt>
                <c:pt idx="12">
                  <c:v>99</c:v>
                </c:pt>
                <c:pt idx="13">
                  <c:v>110</c:v>
                </c:pt>
                <c:pt idx="14">
                  <c:v>126</c:v>
                </c:pt>
                <c:pt idx="15">
                  <c:v>142</c:v>
                </c:pt>
                <c:pt idx="16">
                  <c:v>142</c:v>
                </c:pt>
                <c:pt idx="17">
                  <c:v>146</c:v>
                </c:pt>
                <c:pt idx="18">
                  <c:v>146</c:v>
                </c:pt>
                <c:pt idx="19">
                  <c:v>149</c:v>
                </c:pt>
                <c:pt idx="20">
                  <c:v>153</c:v>
                </c:pt>
                <c:pt idx="21">
                  <c:v>153</c:v>
                </c:pt>
                <c:pt idx="22">
                  <c:v>153</c:v>
                </c:pt>
                <c:pt idx="23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EAAC-41AA-90C0-77524991D4AF}"/>
            </c:ext>
          </c:extLst>
        </c:ser>
        <c:ser>
          <c:idx val="19"/>
          <c:order val="19"/>
          <c:tx>
            <c:strRef>
              <c:f>DataIntern!$U$3:$U$4</c:f>
              <c:strCache>
                <c:ptCount val="1"/>
                <c:pt idx="0">
                  <c:v>Nuggi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DataIntern!$U$5:$U$28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18</c:v>
                </c:pt>
                <c:pt idx="4">
                  <c:v>20</c:v>
                </c:pt>
                <c:pt idx="5">
                  <c:v>20</c:v>
                </c:pt>
                <c:pt idx="6">
                  <c:v>29</c:v>
                </c:pt>
                <c:pt idx="7">
                  <c:v>34</c:v>
                </c:pt>
                <c:pt idx="8">
                  <c:v>43</c:v>
                </c:pt>
                <c:pt idx="9">
                  <c:v>53</c:v>
                </c:pt>
                <c:pt idx="10">
                  <c:v>54</c:v>
                </c:pt>
                <c:pt idx="11">
                  <c:v>64</c:v>
                </c:pt>
                <c:pt idx="12">
                  <c:v>82</c:v>
                </c:pt>
                <c:pt idx="13">
                  <c:v>95</c:v>
                </c:pt>
                <c:pt idx="14">
                  <c:v>107</c:v>
                </c:pt>
                <c:pt idx="15">
                  <c:v>125</c:v>
                </c:pt>
                <c:pt idx="16">
                  <c:v>131</c:v>
                </c:pt>
                <c:pt idx="17">
                  <c:v>141</c:v>
                </c:pt>
                <c:pt idx="18">
                  <c:v>145</c:v>
                </c:pt>
                <c:pt idx="19">
                  <c:v>147</c:v>
                </c:pt>
                <c:pt idx="20">
                  <c:v>150</c:v>
                </c:pt>
                <c:pt idx="21">
                  <c:v>150</c:v>
                </c:pt>
                <c:pt idx="22">
                  <c:v>154</c:v>
                </c:pt>
                <c:pt idx="23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EAAC-41AA-90C0-77524991D4AF}"/>
            </c:ext>
          </c:extLst>
        </c:ser>
        <c:ser>
          <c:idx val="20"/>
          <c:order val="20"/>
          <c:tx>
            <c:strRef>
              <c:f>DataIntern!$V$3:$V$4</c:f>
              <c:strCache>
                <c:ptCount val="1"/>
                <c:pt idx="0">
                  <c:v>Ravnen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DataIntern!$V$5:$V$28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12</c:v>
                </c:pt>
                <c:pt idx="3">
                  <c:v>18</c:v>
                </c:pt>
                <c:pt idx="4">
                  <c:v>25</c:v>
                </c:pt>
                <c:pt idx="5">
                  <c:v>25</c:v>
                </c:pt>
                <c:pt idx="6">
                  <c:v>43</c:v>
                </c:pt>
                <c:pt idx="7">
                  <c:v>46</c:v>
                </c:pt>
                <c:pt idx="8">
                  <c:v>59</c:v>
                </c:pt>
                <c:pt idx="9">
                  <c:v>63</c:v>
                </c:pt>
                <c:pt idx="10">
                  <c:v>71</c:v>
                </c:pt>
                <c:pt idx="11">
                  <c:v>82</c:v>
                </c:pt>
                <c:pt idx="12">
                  <c:v>96</c:v>
                </c:pt>
                <c:pt idx="13">
                  <c:v>111</c:v>
                </c:pt>
                <c:pt idx="14">
                  <c:v>111</c:v>
                </c:pt>
                <c:pt idx="15">
                  <c:v>113</c:v>
                </c:pt>
                <c:pt idx="16">
                  <c:v>113</c:v>
                </c:pt>
                <c:pt idx="17">
                  <c:v>123</c:v>
                </c:pt>
                <c:pt idx="18">
                  <c:v>123</c:v>
                </c:pt>
                <c:pt idx="19">
                  <c:v>125</c:v>
                </c:pt>
                <c:pt idx="20">
                  <c:v>128</c:v>
                </c:pt>
                <c:pt idx="21">
                  <c:v>134</c:v>
                </c:pt>
                <c:pt idx="22">
                  <c:v>138</c:v>
                </c:pt>
                <c:pt idx="23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EAAC-41AA-90C0-77524991D4AF}"/>
            </c:ext>
          </c:extLst>
        </c:ser>
        <c:ser>
          <c:idx val="21"/>
          <c:order val="21"/>
          <c:tx>
            <c:strRef>
              <c:f>DataIntern!$W$3:$W$4</c:f>
              <c:strCache>
                <c:ptCount val="1"/>
                <c:pt idx="0">
                  <c:v>Ronnie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DataIntern!$W$5:$W$28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16</c:v>
                </c:pt>
                <c:pt idx="5">
                  <c:v>17</c:v>
                </c:pt>
                <c:pt idx="6">
                  <c:v>31</c:v>
                </c:pt>
                <c:pt idx="7">
                  <c:v>32</c:v>
                </c:pt>
                <c:pt idx="8">
                  <c:v>46</c:v>
                </c:pt>
                <c:pt idx="9">
                  <c:v>56</c:v>
                </c:pt>
                <c:pt idx="10">
                  <c:v>60</c:v>
                </c:pt>
                <c:pt idx="11">
                  <c:v>68</c:v>
                </c:pt>
                <c:pt idx="12">
                  <c:v>81</c:v>
                </c:pt>
                <c:pt idx="13">
                  <c:v>91</c:v>
                </c:pt>
                <c:pt idx="14">
                  <c:v>103</c:v>
                </c:pt>
                <c:pt idx="15">
                  <c:v>119</c:v>
                </c:pt>
                <c:pt idx="16">
                  <c:v>119</c:v>
                </c:pt>
                <c:pt idx="17">
                  <c:v>121</c:v>
                </c:pt>
                <c:pt idx="18">
                  <c:v>121</c:v>
                </c:pt>
                <c:pt idx="19">
                  <c:v>123</c:v>
                </c:pt>
                <c:pt idx="20">
                  <c:v>130</c:v>
                </c:pt>
                <c:pt idx="21">
                  <c:v>130</c:v>
                </c:pt>
                <c:pt idx="22">
                  <c:v>134</c:v>
                </c:pt>
                <c:pt idx="23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EAAC-41AA-90C0-77524991D4AF}"/>
            </c:ext>
          </c:extLst>
        </c:ser>
        <c:ser>
          <c:idx val="22"/>
          <c:order val="22"/>
          <c:tx>
            <c:strRef>
              <c:f>DataIntern!$X$3:$X$4</c:f>
              <c:strCache>
                <c:ptCount val="1"/>
                <c:pt idx="0">
                  <c:v>saf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DataIntern!$X$5:$X$28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16</c:v>
                </c:pt>
                <c:pt idx="4">
                  <c:v>22</c:v>
                </c:pt>
                <c:pt idx="5">
                  <c:v>22</c:v>
                </c:pt>
                <c:pt idx="6">
                  <c:v>33</c:v>
                </c:pt>
                <c:pt idx="7">
                  <c:v>35</c:v>
                </c:pt>
                <c:pt idx="8">
                  <c:v>49</c:v>
                </c:pt>
                <c:pt idx="9">
                  <c:v>55</c:v>
                </c:pt>
                <c:pt idx="10">
                  <c:v>65</c:v>
                </c:pt>
                <c:pt idx="11">
                  <c:v>73</c:v>
                </c:pt>
                <c:pt idx="12">
                  <c:v>90</c:v>
                </c:pt>
                <c:pt idx="13">
                  <c:v>102</c:v>
                </c:pt>
                <c:pt idx="14">
                  <c:v>112</c:v>
                </c:pt>
                <c:pt idx="15">
                  <c:v>128</c:v>
                </c:pt>
                <c:pt idx="16">
                  <c:v>128</c:v>
                </c:pt>
                <c:pt idx="17">
                  <c:v>130</c:v>
                </c:pt>
                <c:pt idx="18">
                  <c:v>130</c:v>
                </c:pt>
                <c:pt idx="19">
                  <c:v>140</c:v>
                </c:pt>
                <c:pt idx="20">
                  <c:v>147</c:v>
                </c:pt>
                <c:pt idx="21">
                  <c:v>147</c:v>
                </c:pt>
                <c:pt idx="22">
                  <c:v>157</c:v>
                </c:pt>
                <c:pt idx="23">
                  <c:v>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EAAC-41AA-90C0-77524991D4AF}"/>
            </c:ext>
          </c:extLst>
        </c:ser>
        <c:ser>
          <c:idx val="23"/>
          <c:order val="23"/>
          <c:tx>
            <c:strRef>
              <c:f>DataIntern!$Y$3:$Y$4</c:f>
              <c:strCache>
                <c:ptCount val="1"/>
                <c:pt idx="0">
                  <c:v>Sellerisalt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DataIntern!$Y$5:$Y$28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14</c:v>
                </c:pt>
                <c:pt idx="3">
                  <c:v>20</c:v>
                </c:pt>
                <c:pt idx="4">
                  <c:v>24</c:v>
                </c:pt>
                <c:pt idx="5">
                  <c:v>24</c:v>
                </c:pt>
                <c:pt idx="6">
                  <c:v>34</c:v>
                </c:pt>
                <c:pt idx="7">
                  <c:v>41</c:v>
                </c:pt>
                <c:pt idx="8">
                  <c:v>51</c:v>
                </c:pt>
                <c:pt idx="9">
                  <c:v>56</c:v>
                </c:pt>
                <c:pt idx="10">
                  <c:v>62</c:v>
                </c:pt>
                <c:pt idx="11">
                  <c:v>66</c:v>
                </c:pt>
                <c:pt idx="12">
                  <c:v>85</c:v>
                </c:pt>
                <c:pt idx="13">
                  <c:v>98</c:v>
                </c:pt>
                <c:pt idx="14">
                  <c:v>104</c:v>
                </c:pt>
                <c:pt idx="15">
                  <c:v>122</c:v>
                </c:pt>
                <c:pt idx="16">
                  <c:v>122</c:v>
                </c:pt>
                <c:pt idx="17">
                  <c:v>126</c:v>
                </c:pt>
                <c:pt idx="18">
                  <c:v>126</c:v>
                </c:pt>
                <c:pt idx="19">
                  <c:v>128</c:v>
                </c:pt>
                <c:pt idx="20">
                  <c:v>135</c:v>
                </c:pt>
                <c:pt idx="21">
                  <c:v>135</c:v>
                </c:pt>
                <c:pt idx="22">
                  <c:v>139</c:v>
                </c:pt>
                <c:pt idx="23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EAAC-41AA-90C0-77524991D4AF}"/>
            </c:ext>
          </c:extLst>
        </c:ser>
        <c:ser>
          <c:idx val="24"/>
          <c:order val="24"/>
          <c:tx>
            <c:strRef>
              <c:f>DataIntern!$Z$3:$Z$4</c:f>
              <c:strCache>
                <c:ptCount val="1"/>
                <c:pt idx="0">
                  <c:v>Shildrak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DataIntern!$Z$5:$Z$28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17</c:v>
                </c:pt>
                <c:pt idx="4">
                  <c:v>25</c:v>
                </c:pt>
                <c:pt idx="5">
                  <c:v>25</c:v>
                </c:pt>
                <c:pt idx="6">
                  <c:v>40</c:v>
                </c:pt>
                <c:pt idx="7">
                  <c:v>46</c:v>
                </c:pt>
                <c:pt idx="8">
                  <c:v>63</c:v>
                </c:pt>
                <c:pt idx="9">
                  <c:v>72</c:v>
                </c:pt>
                <c:pt idx="10">
                  <c:v>77</c:v>
                </c:pt>
                <c:pt idx="11">
                  <c:v>83</c:v>
                </c:pt>
                <c:pt idx="12">
                  <c:v>104</c:v>
                </c:pt>
                <c:pt idx="13">
                  <c:v>116</c:v>
                </c:pt>
                <c:pt idx="14">
                  <c:v>128</c:v>
                </c:pt>
                <c:pt idx="15">
                  <c:v>146</c:v>
                </c:pt>
                <c:pt idx="16">
                  <c:v>146</c:v>
                </c:pt>
                <c:pt idx="17">
                  <c:v>156</c:v>
                </c:pt>
                <c:pt idx="18">
                  <c:v>156</c:v>
                </c:pt>
                <c:pt idx="19">
                  <c:v>166</c:v>
                </c:pt>
                <c:pt idx="20">
                  <c:v>173</c:v>
                </c:pt>
                <c:pt idx="21">
                  <c:v>173</c:v>
                </c:pt>
                <c:pt idx="22">
                  <c:v>177</c:v>
                </c:pt>
                <c:pt idx="23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EAAC-41AA-90C0-77524991D4AF}"/>
            </c:ext>
          </c:extLst>
        </c:ser>
        <c:ser>
          <c:idx val="25"/>
          <c:order val="25"/>
          <c:tx>
            <c:strRef>
              <c:f>DataIntern!$AA$3:$AA$4</c:f>
              <c:strCache>
                <c:ptCount val="1"/>
                <c:pt idx="0">
                  <c:v>Slangemanden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DataIntern!$AA$5:$AA$28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  <c:pt idx="4">
                  <c:v>18</c:v>
                </c:pt>
                <c:pt idx="5">
                  <c:v>18</c:v>
                </c:pt>
                <c:pt idx="6">
                  <c:v>25</c:v>
                </c:pt>
                <c:pt idx="7">
                  <c:v>25</c:v>
                </c:pt>
                <c:pt idx="8">
                  <c:v>37</c:v>
                </c:pt>
                <c:pt idx="9">
                  <c:v>41</c:v>
                </c:pt>
                <c:pt idx="10">
                  <c:v>42</c:v>
                </c:pt>
                <c:pt idx="11">
                  <c:v>52</c:v>
                </c:pt>
                <c:pt idx="12">
                  <c:v>65</c:v>
                </c:pt>
                <c:pt idx="13">
                  <c:v>79</c:v>
                </c:pt>
                <c:pt idx="14">
                  <c:v>79</c:v>
                </c:pt>
                <c:pt idx="15">
                  <c:v>81</c:v>
                </c:pt>
                <c:pt idx="16">
                  <c:v>81</c:v>
                </c:pt>
                <c:pt idx="17">
                  <c:v>81</c:v>
                </c:pt>
                <c:pt idx="18">
                  <c:v>81</c:v>
                </c:pt>
                <c:pt idx="19">
                  <c:v>84</c:v>
                </c:pt>
                <c:pt idx="20">
                  <c:v>84</c:v>
                </c:pt>
                <c:pt idx="21">
                  <c:v>84</c:v>
                </c:pt>
                <c:pt idx="22">
                  <c:v>84</c:v>
                </c:pt>
                <c:pt idx="23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EAAC-41AA-90C0-77524991D4AF}"/>
            </c:ext>
          </c:extLst>
        </c:ser>
        <c:ser>
          <c:idx val="26"/>
          <c:order val="26"/>
          <c:tx>
            <c:strRef>
              <c:f>DataIntern!$AB$3:$AB$4</c:f>
              <c:strCache>
                <c:ptCount val="1"/>
                <c:pt idx="0">
                  <c:v>Stripperen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DataIntern!$AB$5:$AB$28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24</c:v>
                </c:pt>
                <c:pt idx="4">
                  <c:v>30</c:v>
                </c:pt>
                <c:pt idx="5">
                  <c:v>30</c:v>
                </c:pt>
                <c:pt idx="6">
                  <c:v>58</c:v>
                </c:pt>
                <c:pt idx="7">
                  <c:v>68</c:v>
                </c:pt>
                <c:pt idx="8">
                  <c:v>94</c:v>
                </c:pt>
                <c:pt idx="9">
                  <c:v>110</c:v>
                </c:pt>
                <c:pt idx="10">
                  <c:v>120</c:v>
                </c:pt>
                <c:pt idx="11">
                  <c:v>132</c:v>
                </c:pt>
                <c:pt idx="12">
                  <c:v>174</c:v>
                </c:pt>
                <c:pt idx="13">
                  <c:v>210</c:v>
                </c:pt>
                <c:pt idx="14">
                  <c:v>230</c:v>
                </c:pt>
                <c:pt idx="15">
                  <c:v>266</c:v>
                </c:pt>
                <c:pt idx="16">
                  <c:v>290</c:v>
                </c:pt>
                <c:pt idx="17">
                  <c:v>294</c:v>
                </c:pt>
                <c:pt idx="18">
                  <c:v>294</c:v>
                </c:pt>
                <c:pt idx="19">
                  <c:v>298</c:v>
                </c:pt>
                <c:pt idx="20">
                  <c:v>298</c:v>
                </c:pt>
                <c:pt idx="21">
                  <c:v>310</c:v>
                </c:pt>
                <c:pt idx="22">
                  <c:v>322</c:v>
                </c:pt>
                <c:pt idx="23">
                  <c:v>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EAAC-41AA-90C0-77524991D4AF}"/>
            </c:ext>
          </c:extLst>
        </c:ser>
        <c:ser>
          <c:idx val="27"/>
          <c:order val="27"/>
          <c:tx>
            <c:strRef>
              <c:f>DataIntern!$AC$3:$AC$4</c:f>
              <c:strCache>
                <c:ptCount val="1"/>
                <c:pt idx="0">
                  <c:v>VME</c:v>
                </c:pt>
              </c:strCache>
            </c:strRef>
          </c:tx>
          <c:cat>
            <c:strRef>
              <c:f>DataIntern!$A$5:$A$28</c:f>
              <c:strCache>
                <c:ptCount val="24"/>
                <c:pt idx="0">
                  <c:v>09-06-2016</c:v>
                </c:pt>
                <c:pt idx="1">
                  <c:v>10-06-2016</c:v>
                </c:pt>
                <c:pt idx="2">
                  <c:v>11-06-2016</c:v>
                </c:pt>
                <c:pt idx="3">
                  <c:v>12-06-2016</c:v>
                </c:pt>
                <c:pt idx="4">
                  <c:v>13-06-2016</c:v>
                </c:pt>
                <c:pt idx="5">
                  <c:v>14-06-2016</c:v>
                </c:pt>
                <c:pt idx="6">
                  <c:v>15-06-2016</c:v>
                </c:pt>
                <c:pt idx="7">
                  <c:v>16-06-2016</c:v>
                </c:pt>
                <c:pt idx="8">
                  <c:v>17-06-2016</c:v>
                </c:pt>
                <c:pt idx="9">
                  <c:v>18-06-2016</c:v>
                </c:pt>
                <c:pt idx="10">
                  <c:v>19-06-2016</c:v>
                </c:pt>
                <c:pt idx="11">
                  <c:v>20-06-2016</c:v>
                </c:pt>
                <c:pt idx="12">
                  <c:v>21-06-2016</c:v>
                </c:pt>
                <c:pt idx="13">
                  <c:v>22-06-2016</c:v>
                </c:pt>
                <c:pt idx="14">
                  <c:v>25-06-2016</c:v>
                </c:pt>
                <c:pt idx="15">
                  <c:v>26-06-2016</c:v>
                </c:pt>
                <c:pt idx="16">
                  <c:v>27-06-2016</c:v>
                </c:pt>
                <c:pt idx="17">
                  <c:v>30-06-2016</c:v>
                </c:pt>
                <c:pt idx="18">
                  <c:v>01-07-2016</c:v>
                </c:pt>
                <c:pt idx="19">
                  <c:v>02-07-2016</c:v>
                </c:pt>
                <c:pt idx="20">
                  <c:v>03-07-2016</c:v>
                </c:pt>
                <c:pt idx="21">
                  <c:v>06-07-2016</c:v>
                </c:pt>
                <c:pt idx="22">
                  <c:v>07-07-2016</c:v>
                </c:pt>
                <c:pt idx="23">
                  <c:v>10-07-2016</c:v>
                </c:pt>
              </c:strCache>
            </c:strRef>
          </c:cat>
          <c:val>
            <c:numRef>
              <c:f>DataIntern!$AC$5:$AC$28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14</c:v>
                </c:pt>
                <c:pt idx="4">
                  <c:v>21</c:v>
                </c:pt>
                <c:pt idx="5">
                  <c:v>22</c:v>
                </c:pt>
                <c:pt idx="6">
                  <c:v>29</c:v>
                </c:pt>
                <c:pt idx="7">
                  <c:v>30</c:v>
                </c:pt>
                <c:pt idx="8">
                  <c:v>43</c:v>
                </c:pt>
                <c:pt idx="9">
                  <c:v>47</c:v>
                </c:pt>
                <c:pt idx="10">
                  <c:v>48</c:v>
                </c:pt>
                <c:pt idx="11">
                  <c:v>60</c:v>
                </c:pt>
                <c:pt idx="12">
                  <c:v>73</c:v>
                </c:pt>
                <c:pt idx="13">
                  <c:v>87</c:v>
                </c:pt>
                <c:pt idx="14">
                  <c:v>111</c:v>
                </c:pt>
                <c:pt idx="15">
                  <c:v>127</c:v>
                </c:pt>
                <c:pt idx="16">
                  <c:v>127</c:v>
                </c:pt>
                <c:pt idx="17">
                  <c:v>137</c:v>
                </c:pt>
                <c:pt idx="18">
                  <c:v>141</c:v>
                </c:pt>
                <c:pt idx="19">
                  <c:v>146</c:v>
                </c:pt>
                <c:pt idx="20">
                  <c:v>150</c:v>
                </c:pt>
                <c:pt idx="21">
                  <c:v>150</c:v>
                </c:pt>
                <c:pt idx="22">
                  <c:v>150</c:v>
                </c:pt>
                <c:pt idx="23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EAAC-41AA-90C0-77524991D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71584"/>
        <c:axId val="77732032"/>
      </c:lineChart>
      <c:catAx>
        <c:axId val="7757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7732032"/>
        <c:crosses val="autoZero"/>
        <c:auto val="0"/>
        <c:lblAlgn val="ctr"/>
        <c:lblOffset val="100"/>
        <c:tickMarkSkip val="1"/>
        <c:noMultiLvlLbl val="0"/>
      </c:catAx>
      <c:valAx>
        <c:axId val="7773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757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6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45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6</xdr:row>
      <xdr:rowOff>28575</xdr:rowOff>
    </xdr:from>
    <xdr:to>
      <xdr:col>1</xdr:col>
      <xdr:colOff>2686050</xdr:colOff>
      <xdr:row>23</xdr:row>
      <xdr:rowOff>152400</xdr:rowOff>
    </xdr:to>
    <xdr:pic>
      <xdr:nvPicPr>
        <xdr:cNvPr id="2" name="Picture 1" descr="ChartLog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828800"/>
          <a:ext cx="2667000" cy="287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66675</xdr:colOff>
      <xdr:row>6</xdr:row>
      <xdr:rowOff>123825</xdr:rowOff>
    </xdr:from>
    <xdr:to>
      <xdr:col>4</xdr:col>
      <xdr:colOff>304800</xdr:colOff>
      <xdr:row>21</xdr:row>
      <xdr:rowOff>152400</xdr:rowOff>
    </xdr:to>
    <xdr:pic>
      <xdr:nvPicPr>
        <xdr:cNvPr id="3" name="Picture 2" descr="ChartInter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924050"/>
          <a:ext cx="3286125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30</xdr:row>
      <xdr:rowOff>19050</xdr:rowOff>
    </xdr:from>
    <xdr:to>
      <xdr:col>1</xdr:col>
      <xdr:colOff>3000375</xdr:colOff>
      <xdr:row>46</xdr:row>
      <xdr:rowOff>19050</xdr:rowOff>
    </xdr:to>
    <xdr:pic>
      <xdr:nvPicPr>
        <xdr:cNvPr id="4" name="Picture 3" descr="DataLogi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353175"/>
          <a:ext cx="2981325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</xdr:colOff>
      <xdr:row>30</xdr:row>
      <xdr:rowOff>57150</xdr:rowOff>
    </xdr:from>
    <xdr:to>
      <xdr:col>4</xdr:col>
      <xdr:colOff>133350</xdr:colOff>
      <xdr:row>45</xdr:row>
      <xdr:rowOff>95250</xdr:rowOff>
    </xdr:to>
    <xdr:pic>
      <xdr:nvPicPr>
        <xdr:cNvPr id="5" name="Picture 4" descr="DataInter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6391275"/>
          <a:ext cx="315277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8453" cy="58340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9069" cy="58398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kob Olsen" refreshedDate="42562.955945833331" missingItemsLimit="0" createdVersion="4" refreshedVersion="6" recordCount="816">
  <cacheSource type="external" connectionId="1"/>
  <cacheFields count="4">
    <cacheField name="LoginNavn" numFmtId="0" sqlType="-9">
      <sharedItems count="28">
        <s v="Hodag"/>
        <s v="Kemano"/>
        <s v="Carsten Jespersen"/>
        <s v="calbertsen"/>
        <s v="klassekaj"/>
        <s v="Ronnie"/>
        <s v="ChristianPedersen"/>
        <s v="saf"/>
        <s v="Jakob Olsen"/>
        <s v="1992 igen, tak"/>
        <s v="VME"/>
        <s v="0000"/>
        <s v="a"/>
        <s v="e"/>
        <s v="b"/>
        <s v="1111"/>
        <s v="GoGo"/>
        <s v="Shildrak"/>
        <s v="Ravnen"/>
        <s v="Kristoffer"/>
        <s v="Slangemanden"/>
        <s v="Marcus Leveaux "/>
        <s v="Stripperen"/>
        <s v="Nuggi"/>
        <s v="mc3762"/>
        <s v="Niels"/>
        <s v="Sellerisalt"/>
        <s v="Fantasten"/>
      </sharedItems>
    </cacheField>
    <cacheField name="InternKonkurrence" numFmtId="0" sqlType="-9">
      <sharedItems count="7">
        <s v="KE Group"/>
        <s v="Olsen"/>
        <s v="RaRoJa"/>
        <s v="Slangemanden"/>
        <s v="Mestrene"/>
        <s v="Os med de sjoveste navne"/>
        <s v="Familien formerly known as sparekassefamilien"/>
      </sharedItems>
    </cacheField>
    <cacheField name="Dato" numFmtId="0" sqlType="11">
      <sharedItems containsSemiMixedTypes="0" containsNonDate="0" containsDate="1" containsString="0" minDate="2016-06-09T00:00:00" maxDate="2016-07-11T00:00:00" count="24">
        <d v="2016-06-09T00:00:00"/>
        <d v="2016-06-10T00:00:00"/>
        <d v="2016-06-11T00:00:00"/>
        <d v="2016-06-12T00:00:00"/>
        <d v="2016-06-13T00:00:00"/>
        <d v="2016-06-14T00:00:00"/>
        <d v="2016-06-15T00:00:00"/>
        <d v="2016-06-16T00:00:00"/>
        <d v="2016-06-17T00:00:00"/>
        <d v="2016-06-18T00:00:00"/>
        <d v="2016-06-19T00:00:00"/>
        <d v="2016-06-20T00:00:00"/>
        <d v="2016-06-21T00:00:00"/>
        <d v="2016-06-22T00:00:00"/>
        <d v="2016-06-25T00:00:00"/>
        <d v="2016-06-26T00:00:00"/>
        <d v="2016-06-27T00:00:00"/>
        <d v="2016-06-30T00:00:00"/>
        <d v="2016-07-01T00:00:00"/>
        <d v="2016-07-02T00:00:00"/>
        <d v="2016-07-03T00:00:00"/>
        <d v="2016-07-06T00:00:00"/>
        <d v="2016-07-07T00:00:00"/>
        <d v="2016-07-10T00:00:00"/>
      </sharedItems>
    </cacheField>
    <cacheField name="Point" numFmtId="0" sqlType="4">
      <sharedItems containsSemiMixedTypes="0" containsString="0" containsNumber="1" containsInteger="1" minValue="0" maxValue="1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akob Olsen" refreshedDate="42562.955946759263" missingItemsLimit="0" createdVersion="4" refreshedVersion="6" recordCount="1512">
  <cacheSource type="external" connectionId="2"/>
  <cacheFields count="3">
    <cacheField name="LoginNavn" numFmtId="0" sqlType="-9">
      <sharedItems count="63">
        <s v="Jakob Olsen"/>
        <s v="1992 igen, tak"/>
        <s v="Agromantor"/>
        <s v="Hodag"/>
        <s v="VME"/>
        <s v="0000"/>
        <s v="a"/>
        <s v="laufrie"/>
        <s v="e"/>
        <s v="b"/>
        <s v="Kemano"/>
        <s v="Cecilie "/>
        <s v="Ovdal79"/>
        <s v="Champions Leagues legenden"/>
        <s v="1998 igen, tak!"/>
        <s v="Marcus Leveaux "/>
        <s v="pev"/>
        <s v="Daninho"/>
        <s v="Casper "/>
        <s v="mc3762"/>
        <s v="Niels"/>
        <s v="Sellerisalt"/>
        <s v="Carsten Jespersen"/>
        <s v="Anna"/>
        <s v="Thomas Møller"/>
        <s v="Eva Møller"/>
        <s v="calbertsen"/>
        <s v="Syllerylle"/>
        <s v="Fantasten"/>
        <s v="Ludertis"/>
        <s v="jetmis"/>
        <s v="YNWA"/>
        <s v="peterbor"/>
        <s v="Shildrak"/>
        <s v="5690"/>
        <s v="Poul brylle"/>
        <s v="Doktorens"/>
        <s v="Kimmp86"/>
        <s v="hsf"/>
        <s v="jwox"/>
        <s v="gibo"/>
        <s v="1111"/>
        <s v="Ulrik_p"/>
        <s v="Jakobi"/>
        <s v="klassekaj"/>
        <s v="Carlsen"/>
        <s v="Fuglsang"/>
        <s v="Klintebjerg"/>
        <s v="Ravnen"/>
        <s v="PalleDue"/>
        <s v="Brørup"/>
        <s v="Ovdal82"/>
        <s v="GoGo"/>
        <s v="Ronnie"/>
        <s v="ChristianPedersen"/>
        <s v="Happyfarm"/>
        <s v="all60s99"/>
        <s v="saf"/>
        <s v="Stripperen"/>
        <s v="Kristoffer"/>
        <s v="Nuggi"/>
        <s v="Slangemanden"/>
        <s v="Mette Borgaard"/>
      </sharedItems>
    </cacheField>
    <cacheField name="Dato" numFmtId="0" sqlType="11">
      <sharedItems containsSemiMixedTypes="0" containsNonDate="0" containsDate="1" containsString="0" minDate="2016-06-09T00:00:00" maxDate="2016-07-11T00:00:00" count="24">
        <d v="2016-06-09T00:00:00"/>
        <d v="2016-06-10T00:00:00"/>
        <d v="2016-06-11T00:00:00"/>
        <d v="2016-06-12T00:00:00"/>
        <d v="2016-06-13T00:00:00"/>
        <d v="2016-06-14T00:00:00"/>
        <d v="2016-06-15T00:00:00"/>
        <d v="2016-06-16T00:00:00"/>
        <d v="2016-06-17T00:00:00"/>
        <d v="2016-06-18T00:00:00"/>
        <d v="2016-06-19T00:00:00"/>
        <d v="2016-06-20T00:00:00"/>
        <d v="2016-06-21T00:00:00"/>
        <d v="2016-06-22T00:00:00"/>
        <d v="2016-06-25T00:00:00"/>
        <d v="2016-06-26T00:00:00"/>
        <d v="2016-06-27T00:00:00"/>
        <d v="2016-06-30T00:00:00"/>
        <d v="2016-07-01T00:00:00"/>
        <d v="2016-07-02T00:00:00"/>
        <d v="2016-07-03T00:00:00"/>
        <d v="2016-07-06T00:00:00"/>
        <d v="2016-07-07T00:00:00"/>
        <d v="2016-07-10T00:00:00"/>
      </sharedItems>
    </cacheField>
    <cacheField name="Point" numFmtId="0" sqlType="4">
      <sharedItems containsSemiMixedTypes="0" containsString="0" containsNumber="1" containsInteger="1" minValue="0" maxValue="1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6">
  <r>
    <x v="0"/>
    <x v="0"/>
    <x v="0"/>
    <n v="0"/>
  </r>
  <r>
    <x v="0"/>
    <x v="0"/>
    <x v="1"/>
    <n v="3"/>
  </r>
  <r>
    <x v="0"/>
    <x v="0"/>
    <x v="2"/>
    <n v="10"/>
  </r>
  <r>
    <x v="0"/>
    <x v="0"/>
    <x v="3"/>
    <n v="18"/>
  </r>
  <r>
    <x v="0"/>
    <x v="0"/>
    <x v="4"/>
    <n v="24"/>
  </r>
  <r>
    <x v="0"/>
    <x v="0"/>
    <x v="5"/>
    <n v="24"/>
  </r>
  <r>
    <x v="0"/>
    <x v="0"/>
    <x v="6"/>
    <n v="35"/>
  </r>
  <r>
    <x v="0"/>
    <x v="0"/>
    <x v="7"/>
    <n v="40"/>
  </r>
  <r>
    <x v="0"/>
    <x v="0"/>
    <x v="8"/>
    <n v="53"/>
  </r>
  <r>
    <x v="0"/>
    <x v="0"/>
    <x v="9"/>
    <n v="57"/>
  </r>
  <r>
    <x v="0"/>
    <x v="0"/>
    <x v="10"/>
    <n v="63"/>
  </r>
  <r>
    <x v="0"/>
    <x v="0"/>
    <x v="11"/>
    <n v="71"/>
  </r>
  <r>
    <x v="0"/>
    <x v="0"/>
    <x v="12"/>
    <n v="91"/>
  </r>
  <r>
    <x v="0"/>
    <x v="0"/>
    <x v="13"/>
    <n v="100"/>
  </r>
  <r>
    <x v="0"/>
    <x v="0"/>
    <x v="14"/>
    <n v="106"/>
  </r>
  <r>
    <x v="0"/>
    <x v="0"/>
    <x v="15"/>
    <n v="124"/>
  </r>
  <r>
    <x v="0"/>
    <x v="0"/>
    <x v="16"/>
    <n v="124"/>
  </r>
  <r>
    <x v="0"/>
    <x v="0"/>
    <x v="17"/>
    <n v="126"/>
  </r>
  <r>
    <x v="0"/>
    <x v="0"/>
    <x v="18"/>
    <n v="126"/>
  </r>
  <r>
    <x v="0"/>
    <x v="0"/>
    <x v="19"/>
    <n v="128"/>
  </r>
  <r>
    <x v="0"/>
    <x v="0"/>
    <x v="20"/>
    <n v="135"/>
  </r>
  <r>
    <x v="0"/>
    <x v="0"/>
    <x v="21"/>
    <n v="141"/>
  </r>
  <r>
    <x v="0"/>
    <x v="0"/>
    <x v="22"/>
    <n v="151"/>
  </r>
  <r>
    <x v="0"/>
    <x v="0"/>
    <x v="23"/>
    <n v="151"/>
  </r>
  <r>
    <x v="1"/>
    <x v="0"/>
    <x v="0"/>
    <n v="0"/>
  </r>
  <r>
    <x v="1"/>
    <x v="0"/>
    <x v="1"/>
    <n v="2"/>
  </r>
  <r>
    <x v="1"/>
    <x v="0"/>
    <x v="2"/>
    <n v="5"/>
  </r>
  <r>
    <x v="1"/>
    <x v="0"/>
    <x v="3"/>
    <n v="12"/>
  </r>
  <r>
    <x v="1"/>
    <x v="0"/>
    <x v="4"/>
    <n v="22"/>
  </r>
  <r>
    <x v="1"/>
    <x v="0"/>
    <x v="5"/>
    <n v="22"/>
  </r>
  <r>
    <x v="1"/>
    <x v="0"/>
    <x v="6"/>
    <n v="36"/>
  </r>
  <r>
    <x v="1"/>
    <x v="0"/>
    <x v="7"/>
    <n v="41"/>
  </r>
  <r>
    <x v="1"/>
    <x v="0"/>
    <x v="8"/>
    <n v="54"/>
  </r>
  <r>
    <x v="1"/>
    <x v="0"/>
    <x v="9"/>
    <n v="57"/>
  </r>
  <r>
    <x v="1"/>
    <x v="0"/>
    <x v="10"/>
    <n v="62"/>
  </r>
  <r>
    <x v="1"/>
    <x v="0"/>
    <x v="11"/>
    <n v="72"/>
  </r>
  <r>
    <x v="1"/>
    <x v="0"/>
    <x v="12"/>
    <n v="85"/>
  </r>
  <r>
    <x v="1"/>
    <x v="0"/>
    <x v="13"/>
    <n v="92"/>
  </r>
  <r>
    <x v="1"/>
    <x v="0"/>
    <x v="14"/>
    <n v="104"/>
  </r>
  <r>
    <x v="1"/>
    <x v="0"/>
    <x v="15"/>
    <n v="118"/>
  </r>
  <r>
    <x v="1"/>
    <x v="0"/>
    <x v="16"/>
    <n v="118"/>
  </r>
  <r>
    <x v="1"/>
    <x v="0"/>
    <x v="17"/>
    <n v="118"/>
  </r>
  <r>
    <x v="1"/>
    <x v="0"/>
    <x v="18"/>
    <n v="118"/>
  </r>
  <r>
    <x v="1"/>
    <x v="0"/>
    <x v="19"/>
    <n v="123"/>
  </r>
  <r>
    <x v="1"/>
    <x v="0"/>
    <x v="20"/>
    <n v="127"/>
  </r>
  <r>
    <x v="1"/>
    <x v="0"/>
    <x v="21"/>
    <n v="133"/>
  </r>
  <r>
    <x v="1"/>
    <x v="0"/>
    <x v="22"/>
    <n v="139"/>
  </r>
  <r>
    <x v="1"/>
    <x v="0"/>
    <x v="23"/>
    <n v="139"/>
  </r>
  <r>
    <x v="2"/>
    <x v="0"/>
    <x v="0"/>
    <n v="0"/>
  </r>
  <r>
    <x v="2"/>
    <x v="0"/>
    <x v="1"/>
    <n v="1"/>
  </r>
  <r>
    <x v="2"/>
    <x v="0"/>
    <x v="2"/>
    <n v="8"/>
  </r>
  <r>
    <x v="2"/>
    <x v="0"/>
    <x v="3"/>
    <n v="23"/>
  </r>
  <r>
    <x v="2"/>
    <x v="0"/>
    <x v="4"/>
    <n v="27"/>
  </r>
  <r>
    <x v="2"/>
    <x v="0"/>
    <x v="5"/>
    <n v="27"/>
  </r>
  <r>
    <x v="2"/>
    <x v="0"/>
    <x v="6"/>
    <n v="38"/>
  </r>
  <r>
    <x v="2"/>
    <x v="0"/>
    <x v="7"/>
    <n v="45"/>
  </r>
  <r>
    <x v="2"/>
    <x v="0"/>
    <x v="8"/>
    <n v="62"/>
  </r>
  <r>
    <x v="2"/>
    <x v="0"/>
    <x v="9"/>
    <n v="67"/>
  </r>
  <r>
    <x v="2"/>
    <x v="0"/>
    <x v="10"/>
    <n v="68"/>
  </r>
  <r>
    <x v="2"/>
    <x v="0"/>
    <x v="11"/>
    <n v="74"/>
  </r>
  <r>
    <x v="2"/>
    <x v="0"/>
    <x v="12"/>
    <n v="93"/>
  </r>
  <r>
    <x v="2"/>
    <x v="0"/>
    <x v="13"/>
    <n v="106"/>
  </r>
  <r>
    <x v="2"/>
    <x v="0"/>
    <x v="14"/>
    <n v="114"/>
  </r>
  <r>
    <x v="2"/>
    <x v="0"/>
    <x v="15"/>
    <n v="128"/>
  </r>
  <r>
    <x v="2"/>
    <x v="0"/>
    <x v="16"/>
    <n v="130"/>
  </r>
  <r>
    <x v="2"/>
    <x v="0"/>
    <x v="17"/>
    <n v="134"/>
  </r>
  <r>
    <x v="2"/>
    <x v="0"/>
    <x v="18"/>
    <n v="134"/>
  </r>
  <r>
    <x v="2"/>
    <x v="0"/>
    <x v="19"/>
    <n v="136"/>
  </r>
  <r>
    <x v="2"/>
    <x v="0"/>
    <x v="20"/>
    <n v="140"/>
  </r>
  <r>
    <x v="2"/>
    <x v="0"/>
    <x v="21"/>
    <n v="146"/>
  </r>
  <r>
    <x v="2"/>
    <x v="0"/>
    <x v="22"/>
    <n v="146"/>
  </r>
  <r>
    <x v="2"/>
    <x v="0"/>
    <x v="23"/>
    <n v="146"/>
  </r>
  <r>
    <x v="3"/>
    <x v="0"/>
    <x v="0"/>
    <n v="0"/>
  </r>
  <r>
    <x v="3"/>
    <x v="0"/>
    <x v="1"/>
    <n v="3"/>
  </r>
  <r>
    <x v="3"/>
    <x v="0"/>
    <x v="2"/>
    <n v="13"/>
  </r>
  <r>
    <x v="3"/>
    <x v="0"/>
    <x v="3"/>
    <n v="23"/>
  </r>
  <r>
    <x v="3"/>
    <x v="0"/>
    <x v="4"/>
    <n v="27"/>
  </r>
  <r>
    <x v="3"/>
    <x v="0"/>
    <x v="5"/>
    <n v="27"/>
  </r>
  <r>
    <x v="3"/>
    <x v="0"/>
    <x v="6"/>
    <n v="37"/>
  </r>
  <r>
    <x v="3"/>
    <x v="0"/>
    <x v="7"/>
    <n v="38"/>
  </r>
  <r>
    <x v="3"/>
    <x v="0"/>
    <x v="8"/>
    <n v="55"/>
  </r>
  <r>
    <x v="3"/>
    <x v="0"/>
    <x v="9"/>
    <n v="59"/>
  </r>
  <r>
    <x v="3"/>
    <x v="0"/>
    <x v="10"/>
    <n v="64"/>
  </r>
  <r>
    <x v="3"/>
    <x v="0"/>
    <x v="11"/>
    <n v="74"/>
  </r>
  <r>
    <x v="3"/>
    <x v="0"/>
    <x v="12"/>
    <n v="93"/>
  </r>
  <r>
    <x v="3"/>
    <x v="0"/>
    <x v="13"/>
    <n v="111"/>
  </r>
  <r>
    <x v="3"/>
    <x v="0"/>
    <x v="14"/>
    <n v="123"/>
  </r>
  <r>
    <x v="3"/>
    <x v="0"/>
    <x v="15"/>
    <n v="139"/>
  </r>
  <r>
    <x v="3"/>
    <x v="0"/>
    <x v="16"/>
    <n v="141"/>
  </r>
  <r>
    <x v="3"/>
    <x v="0"/>
    <x v="17"/>
    <n v="151"/>
  </r>
  <r>
    <x v="3"/>
    <x v="0"/>
    <x v="18"/>
    <n v="151"/>
  </r>
  <r>
    <x v="3"/>
    <x v="0"/>
    <x v="19"/>
    <n v="156"/>
  </r>
  <r>
    <x v="3"/>
    <x v="0"/>
    <x v="20"/>
    <n v="156"/>
  </r>
  <r>
    <x v="3"/>
    <x v="0"/>
    <x v="21"/>
    <n v="156"/>
  </r>
  <r>
    <x v="3"/>
    <x v="0"/>
    <x v="22"/>
    <n v="156"/>
  </r>
  <r>
    <x v="3"/>
    <x v="0"/>
    <x v="23"/>
    <n v="156"/>
  </r>
  <r>
    <x v="4"/>
    <x v="0"/>
    <x v="0"/>
    <n v="0"/>
  </r>
  <r>
    <x v="4"/>
    <x v="0"/>
    <x v="1"/>
    <n v="3"/>
  </r>
  <r>
    <x v="4"/>
    <x v="0"/>
    <x v="2"/>
    <n v="12"/>
  </r>
  <r>
    <x v="4"/>
    <x v="0"/>
    <x v="3"/>
    <n v="17"/>
  </r>
  <r>
    <x v="4"/>
    <x v="0"/>
    <x v="4"/>
    <n v="27"/>
  </r>
  <r>
    <x v="4"/>
    <x v="0"/>
    <x v="5"/>
    <n v="30"/>
  </r>
  <r>
    <x v="4"/>
    <x v="0"/>
    <x v="6"/>
    <n v="45"/>
  </r>
  <r>
    <x v="4"/>
    <x v="0"/>
    <x v="7"/>
    <n v="48"/>
  </r>
  <r>
    <x v="4"/>
    <x v="0"/>
    <x v="8"/>
    <n v="64"/>
  </r>
  <r>
    <x v="4"/>
    <x v="0"/>
    <x v="9"/>
    <n v="64"/>
  </r>
  <r>
    <x v="4"/>
    <x v="0"/>
    <x v="10"/>
    <n v="64"/>
  </r>
  <r>
    <x v="4"/>
    <x v="0"/>
    <x v="11"/>
    <n v="68"/>
  </r>
  <r>
    <x v="4"/>
    <x v="0"/>
    <x v="12"/>
    <n v="88"/>
  </r>
  <r>
    <x v="4"/>
    <x v="0"/>
    <x v="13"/>
    <n v="102"/>
  </r>
  <r>
    <x v="4"/>
    <x v="0"/>
    <x v="14"/>
    <n v="108"/>
  </r>
  <r>
    <x v="4"/>
    <x v="0"/>
    <x v="15"/>
    <n v="124"/>
  </r>
  <r>
    <x v="4"/>
    <x v="0"/>
    <x v="16"/>
    <n v="124"/>
  </r>
  <r>
    <x v="4"/>
    <x v="0"/>
    <x v="17"/>
    <n v="134"/>
  </r>
  <r>
    <x v="4"/>
    <x v="0"/>
    <x v="18"/>
    <n v="134"/>
  </r>
  <r>
    <x v="4"/>
    <x v="0"/>
    <x v="19"/>
    <n v="144"/>
  </r>
  <r>
    <x v="4"/>
    <x v="0"/>
    <x v="20"/>
    <n v="151"/>
  </r>
  <r>
    <x v="4"/>
    <x v="0"/>
    <x v="21"/>
    <n v="151"/>
  </r>
  <r>
    <x v="4"/>
    <x v="0"/>
    <x v="22"/>
    <n v="155"/>
  </r>
  <r>
    <x v="4"/>
    <x v="0"/>
    <x v="23"/>
    <n v="155"/>
  </r>
  <r>
    <x v="5"/>
    <x v="0"/>
    <x v="0"/>
    <n v="0"/>
  </r>
  <r>
    <x v="5"/>
    <x v="0"/>
    <x v="1"/>
    <n v="3"/>
  </r>
  <r>
    <x v="5"/>
    <x v="0"/>
    <x v="2"/>
    <n v="7"/>
  </r>
  <r>
    <x v="5"/>
    <x v="0"/>
    <x v="3"/>
    <n v="12"/>
  </r>
  <r>
    <x v="5"/>
    <x v="0"/>
    <x v="4"/>
    <n v="16"/>
  </r>
  <r>
    <x v="5"/>
    <x v="0"/>
    <x v="5"/>
    <n v="17"/>
  </r>
  <r>
    <x v="5"/>
    <x v="0"/>
    <x v="6"/>
    <n v="31"/>
  </r>
  <r>
    <x v="5"/>
    <x v="0"/>
    <x v="7"/>
    <n v="32"/>
  </r>
  <r>
    <x v="5"/>
    <x v="0"/>
    <x v="8"/>
    <n v="46"/>
  </r>
  <r>
    <x v="5"/>
    <x v="0"/>
    <x v="9"/>
    <n v="56"/>
  </r>
  <r>
    <x v="5"/>
    <x v="0"/>
    <x v="10"/>
    <n v="60"/>
  </r>
  <r>
    <x v="5"/>
    <x v="0"/>
    <x v="11"/>
    <n v="68"/>
  </r>
  <r>
    <x v="5"/>
    <x v="0"/>
    <x v="12"/>
    <n v="81"/>
  </r>
  <r>
    <x v="5"/>
    <x v="0"/>
    <x v="13"/>
    <n v="91"/>
  </r>
  <r>
    <x v="5"/>
    <x v="0"/>
    <x v="14"/>
    <n v="103"/>
  </r>
  <r>
    <x v="5"/>
    <x v="0"/>
    <x v="15"/>
    <n v="119"/>
  </r>
  <r>
    <x v="5"/>
    <x v="0"/>
    <x v="16"/>
    <n v="119"/>
  </r>
  <r>
    <x v="5"/>
    <x v="0"/>
    <x v="17"/>
    <n v="121"/>
  </r>
  <r>
    <x v="5"/>
    <x v="0"/>
    <x v="18"/>
    <n v="121"/>
  </r>
  <r>
    <x v="5"/>
    <x v="0"/>
    <x v="19"/>
    <n v="123"/>
  </r>
  <r>
    <x v="5"/>
    <x v="0"/>
    <x v="20"/>
    <n v="130"/>
  </r>
  <r>
    <x v="5"/>
    <x v="0"/>
    <x v="21"/>
    <n v="130"/>
  </r>
  <r>
    <x v="5"/>
    <x v="0"/>
    <x v="22"/>
    <n v="134"/>
  </r>
  <r>
    <x v="5"/>
    <x v="0"/>
    <x v="23"/>
    <n v="134"/>
  </r>
  <r>
    <x v="6"/>
    <x v="0"/>
    <x v="0"/>
    <n v="0"/>
  </r>
  <r>
    <x v="6"/>
    <x v="0"/>
    <x v="1"/>
    <n v="2"/>
  </r>
  <r>
    <x v="6"/>
    <x v="0"/>
    <x v="2"/>
    <n v="7"/>
  </r>
  <r>
    <x v="6"/>
    <x v="0"/>
    <x v="3"/>
    <n v="13"/>
  </r>
  <r>
    <x v="6"/>
    <x v="0"/>
    <x v="4"/>
    <n v="16"/>
  </r>
  <r>
    <x v="6"/>
    <x v="0"/>
    <x v="5"/>
    <n v="16"/>
  </r>
  <r>
    <x v="6"/>
    <x v="0"/>
    <x v="6"/>
    <n v="25"/>
  </r>
  <r>
    <x v="6"/>
    <x v="0"/>
    <x v="7"/>
    <n v="29"/>
  </r>
  <r>
    <x v="6"/>
    <x v="0"/>
    <x v="8"/>
    <n v="42"/>
  </r>
  <r>
    <x v="6"/>
    <x v="0"/>
    <x v="9"/>
    <n v="46"/>
  </r>
  <r>
    <x v="6"/>
    <x v="0"/>
    <x v="10"/>
    <n v="50"/>
  </r>
  <r>
    <x v="6"/>
    <x v="0"/>
    <x v="11"/>
    <n v="54"/>
  </r>
  <r>
    <x v="6"/>
    <x v="0"/>
    <x v="12"/>
    <n v="67"/>
  </r>
  <r>
    <x v="6"/>
    <x v="0"/>
    <x v="13"/>
    <n v="82"/>
  </r>
  <r>
    <x v="6"/>
    <x v="0"/>
    <x v="14"/>
    <n v="96"/>
  </r>
  <r>
    <x v="6"/>
    <x v="0"/>
    <x v="15"/>
    <n v="114"/>
  </r>
  <r>
    <x v="6"/>
    <x v="0"/>
    <x v="16"/>
    <n v="120"/>
  </r>
  <r>
    <x v="6"/>
    <x v="0"/>
    <x v="17"/>
    <n v="124"/>
  </r>
  <r>
    <x v="6"/>
    <x v="0"/>
    <x v="18"/>
    <n v="124"/>
  </r>
  <r>
    <x v="6"/>
    <x v="0"/>
    <x v="19"/>
    <n v="126"/>
  </r>
  <r>
    <x v="6"/>
    <x v="0"/>
    <x v="20"/>
    <n v="126"/>
  </r>
  <r>
    <x v="6"/>
    <x v="0"/>
    <x v="21"/>
    <n v="126"/>
  </r>
  <r>
    <x v="6"/>
    <x v="0"/>
    <x v="22"/>
    <n v="126"/>
  </r>
  <r>
    <x v="6"/>
    <x v="0"/>
    <x v="23"/>
    <n v="126"/>
  </r>
  <r>
    <x v="7"/>
    <x v="0"/>
    <x v="0"/>
    <n v="0"/>
  </r>
  <r>
    <x v="7"/>
    <x v="0"/>
    <x v="1"/>
    <n v="2"/>
  </r>
  <r>
    <x v="7"/>
    <x v="0"/>
    <x v="2"/>
    <n v="8"/>
  </r>
  <r>
    <x v="7"/>
    <x v="0"/>
    <x v="3"/>
    <n v="16"/>
  </r>
  <r>
    <x v="7"/>
    <x v="0"/>
    <x v="4"/>
    <n v="22"/>
  </r>
  <r>
    <x v="7"/>
    <x v="0"/>
    <x v="5"/>
    <n v="22"/>
  </r>
  <r>
    <x v="7"/>
    <x v="0"/>
    <x v="6"/>
    <n v="33"/>
  </r>
  <r>
    <x v="7"/>
    <x v="0"/>
    <x v="7"/>
    <n v="35"/>
  </r>
  <r>
    <x v="7"/>
    <x v="0"/>
    <x v="8"/>
    <n v="49"/>
  </r>
  <r>
    <x v="7"/>
    <x v="0"/>
    <x v="9"/>
    <n v="55"/>
  </r>
  <r>
    <x v="7"/>
    <x v="0"/>
    <x v="10"/>
    <n v="65"/>
  </r>
  <r>
    <x v="7"/>
    <x v="0"/>
    <x v="11"/>
    <n v="73"/>
  </r>
  <r>
    <x v="7"/>
    <x v="0"/>
    <x v="12"/>
    <n v="90"/>
  </r>
  <r>
    <x v="7"/>
    <x v="0"/>
    <x v="13"/>
    <n v="102"/>
  </r>
  <r>
    <x v="7"/>
    <x v="0"/>
    <x v="14"/>
    <n v="112"/>
  </r>
  <r>
    <x v="7"/>
    <x v="0"/>
    <x v="15"/>
    <n v="128"/>
  </r>
  <r>
    <x v="7"/>
    <x v="0"/>
    <x v="16"/>
    <n v="128"/>
  </r>
  <r>
    <x v="7"/>
    <x v="0"/>
    <x v="17"/>
    <n v="130"/>
  </r>
  <r>
    <x v="7"/>
    <x v="0"/>
    <x v="18"/>
    <n v="130"/>
  </r>
  <r>
    <x v="7"/>
    <x v="0"/>
    <x v="19"/>
    <n v="140"/>
  </r>
  <r>
    <x v="7"/>
    <x v="0"/>
    <x v="20"/>
    <n v="147"/>
  </r>
  <r>
    <x v="7"/>
    <x v="0"/>
    <x v="21"/>
    <n v="147"/>
  </r>
  <r>
    <x v="7"/>
    <x v="0"/>
    <x v="22"/>
    <n v="157"/>
  </r>
  <r>
    <x v="7"/>
    <x v="0"/>
    <x v="23"/>
    <n v="157"/>
  </r>
  <r>
    <x v="8"/>
    <x v="1"/>
    <x v="0"/>
    <n v="0"/>
  </r>
  <r>
    <x v="8"/>
    <x v="1"/>
    <x v="1"/>
    <n v="3"/>
  </r>
  <r>
    <x v="8"/>
    <x v="1"/>
    <x v="2"/>
    <n v="9"/>
  </r>
  <r>
    <x v="8"/>
    <x v="1"/>
    <x v="3"/>
    <n v="22"/>
  </r>
  <r>
    <x v="8"/>
    <x v="1"/>
    <x v="4"/>
    <n v="28"/>
  </r>
  <r>
    <x v="8"/>
    <x v="1"/>
    <x v="5"/>
    <n v="29"/>
  </r>
  <r>
    <x v="8"/>
    <x v="1"/>
    <x v="6"/>
    <n v="45"/>
  </r>
  <r>
    <x v="8"/>
    <x v="1"/>
    <x v="7"/>
    <n v="48"/>
  </r>
  <r>
    <x v="8"/>
    <x v="1"/>
    <x v="8"/>
    <n v="63"/>
  </r>
  <r>
    <x v="8"/>
    <x v="1"/>
    <x v="9"/>
    <n v="71"/>
  </r>
  <r>
    <x v="8"/>
    <x v="1"/>
    <x v="10"/>
    <n v="72"/>
  </r>
  <r>
    <x v="8"/>
    <x v="1"/>
    <x v="11"/>
    <n v="77"/>
  </r>
  <r>
    <x v="8"/>
    <x v="1"/>
    <x v="12"/>
    <n v="97"/>
  </r>
  <r>
    <x v="8"/>
    <x v="1"/>
    <x v="13"/>
    <n v="102"/>
  </r>
  <r>
    <x v="8"/>
    <x v="1"/>
    <x v="14"/>
    <n v="112"/>
  </r>
  <r>
    <x v="8"/>
    <x v="1"/>
    <x v="15"/>
    <n v="126"/>
  </r>
  <r>
    <x v="8"/>
    <x v="1"/>
    <x v="16"/>
    <n v="126"/>
  </r>
  <r>
    <x v="8"/>
    <x v="1"/>
    <x v="17"/>
    <n v="128"/>
  </r>
  <r>
    <x v="8"/>
    <x v="1"/>
    <x v="18"/>
    <n v="128"/>
  </r>
  <r>
    <x v="8"/>
    <x v="1"/>
    <x v="19"/>
    <n v="130"/>
  </r>
  <r>
    <x v="8"/>
    <x v="1"/>
    <x v="20"/>
    <n v="137"/>
  </r>
  <r>
    <x v="8"/>
    <x v="1"/>
    <x v="21"/>
    <n v="143"/>
  </r>
  <r>
    <x v="8"/>
    <x v="1"/>
    <x v="22"/>
    <n v="147"/>
  </r>
  <r>
    <x v="8"/>
    <x v="1"/>
    <x v="23"/>
    <n v="149"/>
  </r>
  <r>
    <x v="9"/>
    <x v="1"/>
    <x v="0"/>
    <n v="0"/>
  </r>
  <r>
    <x v="9"/>
    <x v="1"/>
    <x v="1"/>
    <n v="5"/>
  </r>
  <r>
    <x v="9"/>
    <x v="1"/>
    <x v="2"/>
    <n v="11"/>
  </r>
  <r>
    <x v="9"/>
    <x v="1"/>
    <x v="3"/>
    <n v="17"/>
  </r>
  <r>
    <x v="9"/>
    <x v="1"/>
    <x v="4"/>
    <n v="20"/>
  </r>
  <r>
    <x v="9"/>
    <x v="1"/>
    <x v="5"/>
    <n v="21"/>
  </r>
  <r>
    <x v="9"/>
    <x v="1"/>
    <x v="6"/>
    <n v="28"/>
  </r>
  <r>
    <x v="9"/>
    <x v="1"/>
    <x v="7"/>
    <n v="28"/>
  </r>
  <r>
    <x v="9"/>
    <x v="1"/>
    <x v="8"/>
    <n v="35"/>
  </r>
  <r>
    <x v="9"/>
    <x v="1"/>
    <x v="9"/>
    <n v="38"/>
  </r>
  <r>
    <x v="9"/>
    <x v="1"/>
    <x v="10"/>
    <n v="43"/>
  </r>
  <r>
    <x v="9"/>
    <x v="1"/>
    <x v="11"/>
    <n v="54"/>
  </r>
  <r>
    <x v="9"/>
    <x v="1"/>
    <x v="12"/>
    <n v="64"/>
  </r>
  <r>
    <x v="9"/>
    <x v="1"/>
    <x v="13"/>
    <n v="84"/>
  </r>
  <r>
    <x v="9"/>
    <x v="1"/>
    <x v="14"/>
    <n v="86"/>
  </r>
  <r>
    <x v="9"/>
    <x v="1"/>
    <x v="15"/>
    <n v="96"/>
  </r>
  <r>
    <x v="9"/>
    <x v="1"/>
    <x v="16"/>
    <n v="104"/>
  </r>
  <r>
    <x v="9"/>
    <x v="1"/>
    <x v="17"/>
    <n v="104"/>
  </r>
  <r>
    <x v="9"/>
    <x v="1"/>
    <x v="18"/>
    <n v="104"/>
  </r>
  <r>
    <x v="9"/>
    <x v="1"/>
    <x v="19"/>
    <n v="104"/>
  </r>
  <r>
    <x v="9"/>
    <x v="1"/>
    <x v="20"/>
    <n v="104"/>
  </r>
  <r>
    <x v="9"/>
    <x v="1"/>
    <x v="21"/>
    <n v="104"/>
  </r>
  <r>
    <x v="9"/>
    <x v="1"/>
    <x v="22"/>
    <n v="104"/>
  </r>
  <r>
    <x v="9"/>
    <x v="1"/>
    <x v="23"/>
    <n v="104"/>
  </r>
  <r>
    <x v="0"/>
    <x v="1"/>
    <x v="0"/>
    <n v="0"/>
  </r>
  <r>
    <x v="0"/>
    <x v="1"/>
    <x v="1"/>
    <n v="3"/>
  </r>
  <r>
    <x v="0"/>
    <x v="1"/>
    <x v="2"/>
    <n v="10"/>
  </r>
  <r>
    <x v="0"/>
    <x v="1"/>
    <x v="3"/>
    <n v="18"/>
  </r>
  <r>
    <x v="0"/>
    <x v="1"/>
    <x v="4"/>
    <n v="24"/>
  </r>
  <r>
    <x v="0"/>
    <x v="1"/>
    <x v="5"/>
    <n v="24"/>
  </r>
  <r>
    <x v="0"/>
    <x v="1"/>
    <x v="6"/>
    <n v="35"/>
  </r>
  <r>
    <x v="0"/>
    <x v="1"/>
    <x v="7"/>
    <n v="40"/>
  </r>
  <r>
    <x v="0"/>
    <x v="1"/>
    <x v="8"/>
    <n v="53"/>
  </r>
  <r>
    <x v="0"/>
    <x v="1"/>
    <x v="9"/>
    <n v="57"/>
  </r>
  <r>
    <x v="0"/>
    <x v="1"/>
    <x v="10"/>
    <n v="63"/>
  </r>
  <r>
    <x v="0"/>
    <x v="1"/>
    <x v="11"/>
    <n v="71"/>
  </r>
  <r>
    <x v="0"/>
    <x v="1"/>
    <x v="12"/>
    <n v="91"/>
  </r>
  <r>
    <x v="0"/>
    <x v="1"/>
    <x v="13"/>
    <n v="100"/>
  </r>
  <r>
    <x v="0"/>
    <x v="1"/>
    <x v="14"/>
    <n v="106"/>
  </r>
  <r>
    <x v="0"/>
    <x v="1"/>
    <x v="15"/>
    <n v="124"/>
  </r>
  <r>
    <x v="0"/>
    <x v="1"/>
    <x v="16"/>
    <n v="124"/>
  </r>
  <r>
    <x v="0"/>
    <x v="1"/>
    <x v="17"/>
    <n v="126"/>
  </r>
  <r>
    <x v="0"/>
    <x v="1"/>
    <x v="18"/>
    <n v="126"/>
  </r>
  <r>
    <x v="0"/>
    <x v="1"/>
    <x v="19"/>
    <n v="128"/>
  </r>
  <r>
    <x v="0"/>
    <x v="1"/>
    <x v="20"/>
    <n v="135"/>
  </r>
  <r>
    <x v="0"/>
    <x v="1"/>
    <x v="21"/>
    <n v="141"/>
  </r>
  <r>
    <x v="0"/>
    <x v="1"/>
    <x v="22"/>
    <n v="151"/>
  </r>
  <r>
    <x v="0"/>
    <x v="1"/>
    <x v="23"/>
    <n v="151"/>
  </r>
  <r>
    <x v="10"/>
    <x v="1"/>
    <x v="0"/>
    <n v="0"/>
  </r>
  <r>
    <x v="10"/>
    <x v="1"/>
    <x v="1"/>
    <n v="0"/>
  </r>
  <r>
    <x v="10"/>
    <x v="1"/>
    <x v="2"/>
    <n v="8"/>
  </r>
  <r>
    <x v="10"/>
    <x v="1"/>
    <x v="3"/>
    <n v="14"/>
  </r>
  <r>
    <x v="10"/>
    <x v="1"/>
    <x v="4"/>
    <n v="21"/>
  </r>
  <r>
    <x v="10"/>
    <x v="1"/>
    <x v="5"/>
    <n v="22"/>
  </r>
  <r>
    <x v="10"/>
    <x v="1"/>
    <x v="6"/>
    <n v="29"/>
  </r>
  <r>
    <x v="10"/>
    <x v="1"/>
    <x v="7"/>
    <n v="30"/>
  </r>
  <r>
    <x v="10"/>
    <x v="1"/>
    <x v="8"/>
    <n v="43"/>
  </r>
  <r>
    <x v="10"/>
    <x v="1"/>
    <x v="9"/>
    <n v="47"/>
  </r>
  <r>
    <x v="10"/>
    <x v="1"/>
    <x v="10"/>
    <n v="48"/>
  </r>
  <r>
    <x v="10"/>
    <x v="1"/>
    <x v="11"/>
    <n v="60"/>
  </r>
  <r>
    <x v="10"/>
    <x v="1"/>
    <x v="12"/>
    <n v="73"/>
  </r>
  <r>
    <x v="10"/>
    <x v="1"/>
    <x v="13"/>
    <n v="87"/>
  </r>
  <r>
    <x v="10"/>
    <x v="1"/>
    <x v="14"/>
    <n v="111"/>
  </r>
  <r>
    <x v="10"/>
    <x v="1"/>
    <x v="15"/>
    <n v="127"/>
  </r>
  <r>
    <x v="10"/>
    <x v="1"/>
    <x v="16"/>
    <n v="127"/>
  </r>
  <r>
    <x v="10"/>
    <x v="1"/>
    <x v="17"/>
    <n v="137"/>
  </r>
  <r>
    <x v="10"/>
    <x v="1"/>
    <x v="18"/>
    <n v="141"/>
  </r>
  <r>
    <x v="10"/>
    <x v="1"/>
    <x v="19"/>
    <n v="146"/>
  </r>
  <r>
    <x v="10"/>
    <x v="1"/>
    <x v="20"/>
    <n v="150"/>
  </r>
  <r>
    <x v="10"/>
    <x v="1"/>
    <x v="21"/>
    <n v="150"/>
  </r>
  <r>
    <x v="10"/>
    <x v="1"/>
    <x v="22"/>
    <n v="150"/>
  </r>
  <r>
    <x v="10"/>
    <x v="1"/>
    <x v="23"/>
    <n v="150"/>
  </r>
  <r>
    <x v="11"/>
    <x v="1"/>
    <x v="0"/>
    <n v="0"/>
  </r>
  <r>
    <x v="11"/>
    <x v="1"/>
    <x v="1"/>
    <n v="3"/>
  </r>
  <r>
    <x v="11"/>
    <x v="1"/>
    <x v="2"/>
    <n v="10"/>
  </r>
  <r>
    <x v="11"/>
    <x v="1"/>
    <x v="3"/>
    <n v="19"/>
  </r>
  <r>
    <x v="11"/>
    <x v="1"/>
    <x v="4"/>
    <n v="23"/>
  </r>
  <r>
    <x v="11"/>
    <x v="1"/>
    <x v="5"/>
    <n v="24"/>
  </r>
  <r>
    <x v="11"/>
    <x v="1"/>
    <x v="6"/>
    <n v="39"/>
  </r>
  <r>
    <x v="11"/>
    <x v="1"/>
    <x v="7"/>
    <n v="39"/>
  </r>
  <r>
    <x v="11"/>
    <x v="1"/>
    <x v="8"/>
    <n v="46"/>
  </r>
  <r>
    <x v="11"/>
    <x v="1"/>
    <x v="9"/>
    <n v="47"/>
  </r>
  <r>
    <x v="11"/>
    <x v="1"/>
    <x v="10"/>
    <n v="53"/>
  </r>
  <r>
    <x v="11"/>
    <x v="1"/>
    <x v="11"/>
    <n v="59"/>
  </r>
  <r>
    <x v="11"/>
    <x v="1"/>
    <x v="12"/>
    <n v="71"/>
  </r>
  <r>
    <x v="11"/>
    <x v="1"/>
    <x v="13"/>
    <n v="79"/>
  </r>
  <r>
    <x v="11"/>
    <x v="1"/>
    <x v="14"/>
    <n v="97"/>
  </r>
  <r>
    <x v="11"/>
    <x v="1"/>
    <x v="15"/>
    <n v="109"/>
  </r>
  <r>
    <x v="11"/>
    <x v="1"/>
    <x v="16"/>
    <n v="111"/>
  </r>
  <r>
    <x v="11"/>
    <x v="1"/>
    <x v="17"/>
    <n v="121"/>
  </r>
  <r>
    <x v="11"/>
    <x v="1"/>
    <x v="18"/>
    <n v="121"/>
  </r>
  <r>
    <x v="11"/>
    <x v="1"/>
    <x v="19"/>
    <n v="126"/>
  </r>
  <r>
    <x v="11"/>
    <x v="1"/>
    <x v="20"/>
    <n v="130"/>
  </r>
  <r>
    <x v="11"/>
    <x v="1"/>
    <x v="21"/>
    <n v="130"/>
  </r>
  <r>
    <x v="11"/>
    <x v="1"/>
    <x v="22"/>
    <n v="130"/>
  </r>
  <r>
    <x v="11"/>
    <x v="1"/>
    <x v="23"/>
    <n v="130"/>
  </r>
  <r>
    <x v="12"/>
    <x v="1"/>
    <x v="0"/>
    <n v="0"/>
  </r>
  <r>
    <x v="12"/>
    <x v="1"/>
    <x v="1"/>
    <n v="2"/>
  </r>
  <r>
    <x v="12"/>
    <x v="1"/>
    <x v="2"/>
    <n v="8"/>
  </r>
  <r>
    <x v="12"/>
    <x v="1"/>
    <x v="3"/>
    <n v="12"/>
  </r>
  <r>
    <x v="12"/>
    <x v="1"/>
    <x v="4"/>
    <n v="19"/>
  </r>
  <r>
    <x v="12"/>
    <x v="1"/>
    <x v="5"/>
    <n v="20"/>
  </r>
  <r>
    <x v="12"/>
    <x v="1"/>
    <x v="6"/>
    <n v="30"/>
  </r>
  <r>
    <x v="12"/>
    <x v="1"/>
    <x v="7"/>
    <n v="40"/>
  </r>
  <r>
    <x v="12"/>
    <x v="1"/>
    <x v="8"/>
    <n v="58"/>
  </r>
  <r>
    <x v="12"/>
    <x v="1"/>
    <x v="9"/>
    <n v="61"/>
  </r>
  <r>
    <x v="12"/>
    <x v="1"/>
    <x v="10"/>
    <n v="67"/>
  </r>
  <r>
    <x v="12"/>
    <x v="1"/>
    <x v="11"/>
    <n v="71"/>
  </r>
  <r>
    <x v="12"/>
    <x v="1"/>
    <x v="12"/>
    <n v="80"/>
  </r>
  <r>
    <x v="12"/>
    <x v="1"/>
    <x v="13"/>
    <n v="88"/>
  </r>
  <r>
    <x v="12"/>
    <x v="1"/>
    <x v="14"/>
    <n v="96"/>
  </r>
  <r>
    <x v="12"/>
    <x v="1"/>
    <x v="15"/>
    <n v="108"/>
  </r>
  <r>
    <x v="12"/>
    <x v="1"/>
    <x v="16"/>
    <n v="108"/>
  </r>
  <r>
    <x v="12"/>
    <x v="1"/>
    <x v="17"/>
    <n v="110"/>
  </r>
  <r>
    <x v="12"/>
    <x v="1"/>
    <x v="18"/>
    <n v="116"/>
  </r>
  <r>
    <x v="12"/>
    <x v="1"/>
    <x v="19"/>
    <n v="118"/>
  </r>
  <r>
    <x v="12"/>
    <x v="1"/>
    <x v="20"/>
    <n v="118"/>
  </r>
  <r>
    <x v="12"/>
    <x v="1"/>
    <x v="21"/>
    <n v="118"/>
  </r>
  <r>
    <x v="12"/>
    <x v="1"/>
    <x v="22"/>
    <n v="128"/>
  </r>
  <r>
    <x v="12"/>
    <x v="1"/>
    <x v="23"/>
    <n v="138"/>
  </r>
  <r>
    <x v="13"/>
    <x v="1"/>
    <x v="0"/>
    <n v="0"/>
  </r>
  <r>
    <x v="13"/>
    <x v="1"/>
    <x v="1"/>
    <n v="3"/>
  </r>
  <r>
    <x v="13"/>
    <x v="1"/>
    <x v="2"/>
    <n v="10"/>
  </r>
  <r>
    <x v="13"/>
    <x v="1"/>
    <x v="3"/>
    <n v="21"/>
  </r>
  <r>
    <x v="13"/>
    <x v="1"/>
    <x v="4"/>
    <n v="26"/>
  </r>
  <r>
    <x v="13"/>
    <x v="1"/>
    <x v="5"/>
    <n v="27"/>
  </r>
  <r>
    <x v="13"/>
    <x v="1"/>
    <x v="6"/>
    <n v="35"/>
  </r>
  <r>
    <x v="13"/>
    <x v="1"/>
    <x v="7"/>
    <n v="37"/>
  </r>
  <r>
    <x v="13"/>
    <x v="1"/>
    <x v="8"/>
    <n v="51"/>
  </r>
  <r>
    <x v="13"/>
    <x v="1"/>
    <x v="9"/>
    <n v="58"/>
  </r>
  <r>
    <x v="13"/>
    <x v="1"/>
    <x v="10"/>
    <n v="65"/>
  </r>
  <r>
    <x v="13"/>
    <x v="1"/>
    <x v="11"/>
    <n v="70"/>
  </r>
  <r>
    <x v="13"/>
    <x v="1"/>
    <x v="12"/>
    <n v="90"/>
  </r>
  <r>
    <x v="13"/>
    <x v="1"/>
    <x v="13"/>
    <n v="99"/>
  </r>
  <r>
    <x v="13"/>
    <x v="1"/>
    <x v="14"/>
    <n v="109"/>
  </r>
  <r>
    <x v="13"/>
    <x v="1"/>
    <x v="15"/>
    <n v="123"/>
  </r>
  <r>
    <x v="13"/>
    <x v="1"/>
    <x v="16"/>
    <n v="123"/>
  </r>
  <r>
    <x v="13"/>
    <x v="1"/>
    <x v="17"/>
    <n v="125"/>
  </r>
  <r>
    <x v="13"/>
    <x v="1"/>
    <x v="18"/>
    <n v="125"/>
  </r>
  <r>
    <x v="13"/>
    <x v="1"/>
    <x v="19"/>
    <n v="127"/>
  </r>
  <r>
    <x v="13"/>
    <x v="1"/>
    <x v="20"/>
    <n v="131"/>
  </r>
  <r>
    <x v="13"/>
    <x v="1"/>
    <x v="21"/>
    <n v="131"/>
  </r>
  <r>
    <x v="13"/>
    <x v="1"/>
    <x v="22"/>
    <n v="137"/>
  </r>
  <r>
    <x v="13"/>
    <x v="1"/>
    <x v="23"/>
    <n v="141"/>
  </r>
  <r>
    <x v="14"/>
    <x v="1"/>
    <x v="0"/>
    <n v="0"/>
  </r>
  <r>
    <x v="14"/>
    <x v="1"/>
    <x v="1"/>
    <n v="3"/>
  </r>
  <r>
    <x v="14"/>
    <x v="1"/>
    <x v="2"/>
    <n v="14"/>
  </r>
  <r>
    <x v="14"/>
    <x v="1"/>
    <x v="3"/>
    <n v="20"/>
  </r>
  <r>
    <x v="14"/>
    <x v="1"/>
    <x v="4"/>
    <n v="24"/>
  </r>
  <r>
    <x v="14"/>
    <x v="1"/>
    <x v="5"/>
    <n v="24"/>
  </r>
  <r>
    <x v="14"/>
    <x v="1"/>
    <x v="6"/>
    <n v="40"/>
  </r>
  <r>
    <x v="14"/>
    <x v="1"/>
    <x v="7"/>
    <n v="45"/>
  </r>
  <r>
    <x v="14"/>
    <x v="1"/>
    <x v="8"/>
    <n v="61"/>
  </r>
  <r>
    <x v="14"/>
    <x v="1"/>
    <x v="9"/>
    <n v="67"/>
  </r>
  <r>
    <x v="14"/>
    <x v="1"/>
    <x v="10"/>
    <n v="73"/>
  </r>
  <r>
    <x v="14"/>
    <x v="1"/>
    <x v="11"/>
    <n v="84"/>
  </r>
  <r>
    <x v="14"/>
    <x v="1"/>
    <x v="12"/>
    <n v="98"/>
  </r>
  <r>
    <x v="14"/>
    <x v="1"/>
    <x v="13"/>
    <n v="108"/>
  </r>
  <r>
    <x v="14"/>
    <x v="1"/>
    <x v="14"/>
    <n v="120"/>
  </r>
  <r>
    <x v="14"/>
    <x v="1"/>
    <x v="15"/>
    <n v="134"/>
  </r>
  <r>
    <x v="14"/>
    <x v="1"/>
    <x v="16"/>
    <n v="134"/>
  </r>
  <r>
    <x v="14"/>
    <x v="1"/>
    <x v="17"/>
    <n v="144"/>
  </r>
  <r>
    <x v="14"/>
    <x v="1"/>
    <x v="18"/>
    <n v="144"/>
  </r>
  <r>
    <x v="14"/>
    <x v="1"/>
    <x v="19"/>
    <n v="148"/>
  </r>
  <r>
    <x v="14"/>
    <x v="1"/>
    <x v="20"/>
    <n v="152"/>
  </r>
  <r>
    <x v="14"/>
    <x v="1"/>
    <x v="21"/>
    <n v="152"/>
  </r>
  <r>
    <x v="14"/>
    <x v="1"/>
    <x v="22"/>
    <n v="152"/>
  </r>
  <r>
    <x v="14"/>
    <x v="1"/>
    <x v="23"/>
    <n v="152"/>
  </r>
  <r>
    <x v="15"/>
    <x v="1"/>
    <x v="0"/>
    <n v="0"/>
  </r>
  <r>
    <x v="15"/>
    <x v="1"/>
    <x v="1"/>
    <n v="2"/>
  </r>
  <r>
    <x v="15"/>
    <x v="1"/>
    <x v="2"/>
    <n v="10"/>
  </r>
  <r>
    <x v="15"/>
    <x v="1"/>
    <x v="3"/>
    <n v="22"/>
  </r>
  <r>
    <x v="15"/>
    <x v="1"/>
    <x v="4"/>
    <n v="28"/>
  </r>
  <r>
    <x v="15"/>
    <x v="1"/>
    <x v="5"/>
    <n v="34"/>
  </r>
  <r>
    <x v="15"/>
    <x v="1"/>
    <x v="6"/>
    <n v="44"/>
  </r>
  <r>
    <x v="15"/>
    <x v="1"/>
    <x v="7"/>
    <n v="47"/>
  </r>
  <r>
    <x v="15"/>
    <x v="1"/>
    <x v="8"/>
    <n v="54"/>
  </r>
  <r>
    <x v="15"/>
    <x v="1"/>
    <x v="9"/>
    <n v="55"/>
  </r>
  <r>
    <x v="15"/>
    <x v="1"/>
    <x v="10"/>
    <n v="57"/>
  </r>
  <r>
    <x v="15"/>
    <x v="1"/>
    <x v="11"/>
    <n v="61"/>
  </r>
  <r>
    <x v="15"/>
    <x v="1"/>
    <x v="12"/>
    <n v="82"/>
  </r>
  <r>
    <x v="15"/>
    <x v="1"/>
    <x v="13"/>
    <n v="101"/>
  </r>
  <r>
    <x v="15"/>
    <x v="1"/>
    <x v="14"/>
    <n v="103"/>
  </r>
  <r>
    <x v="15"/>
    <x v="1"/>
    <x v="15"/>
    <n v="117"/>
  </r>
  <r>
    <x v="15"/>
    <x v="1"/>
    <x v="16"/>
    <n v="123"/>
  </r>
  <r>
    <x v="15"/>
    <x v="1"/>
    <x v="17"/>
    <n v="123"/>
  </r>
  <r>
    <x v="15"/>
    <x v="1"/>
    <x v="18"/>
    <n v="123"/>
  </r>
  <r>
    <x v="15"/>
    <x v="1"/>
    <x v="19"/>
    <n v="123"/>
  </r>
  <r>
    <x v="15"/>
    <x v="1"/>
    <x v="20"/>
    <n v="130"/>
  </r>
  <r>
    <x v="15"/>
    <x v="1"/>
    <x v="21"/>
    <n v="136"/>
  </r>
  <r>
    <x v="15"/>
    <x v="1"/>
    <x v="22"/>
    <n v="140"/>
  </r>
  <r>
    <x v="15"/>
    <x v="1"/>
    <x v="23"/>
    <n v="142"/>
  </r>
  <r>
    <x v="16"/>
    <x v="1"/>
    <x v="0"/>
    <n v="0"/>
  </r>
  <r>
    <x v="16"/>
    <x v="1"/>
    <x v="1"/>
    <n v="2"/>
  </r>
  <r>
    <x v="16"/>
    <x v="1"/>
    <x v="2"/>
    <n v="4"/>
  </r>
  <r>
    <x v="16"/>
    <x v="1"/>
    <x v="3"/>
    <n v="14"/>
  </r>
  <r>
    <x v="16"/>
    <x v="1"/>
    <x v="4"/>
    <n v="18"/>
  </r>
  <r>
    <x v="16"/>
    <x v="1"/>
    <x v="5"/>
    <n v="21"/>
  </r>
  <r>
    <x v="16"/>
    <x v="1"/>
    <x v="6"/>
    <n v="28"/>
  </r>
  <r>
    <x v="16"/>
    <x v="1"/>
    <x v="7"/>
    <n v="29"/>
  </r>
  <r>
    <x v="16"/>
    <x v="1"/>
    <x v="8"/>
    <n v="44"/>
  </r>
  <r>
    <x v="16"/>
    <x v="1"/>
    <x v="9"/>
    <n v="44"/>
  </r>
  <r>
    <x v="16"/>
    <x v="1"/>
    <x v="10"/>
    <n v="50"/>
  </r>
  <r>
    <x v="16"/>
    <x v="1"/>
    <x v="11"/>
    <n v="58"/>
  </r>
  <r>
    <x v="16"/>
    <x v="1"/>
    <x v="12"/>
    <n v="75"/>
  </r>
  <r>
    <x v="16"/>
    <x v="1"/>
    <x v="13"/>
    <n v="89"/>
  </r>
  <r>
    <x v="16"/>
    <x v="1"/>
    <x v="14"/>
    <n v="105"/>
  </r>
  <r>
    <x v="16"/>
    <x v="1"/>
    <x v="15"/>
    <n v="117"/>
  </r>
  <r>
    <x v="16"/>
    <x v="1"/>
    <x v="16"/>
    <n v="117"/>
  </r>
  <r>
    <x v="16"/>
    <x v="1"/>
    <x v="17"/>
    <n v="130"/>
  </r>
  <r>
    <x v="16"/>
    <x v="1"/>
    <x v="18"/>
    <n v="130"/>
  </r>
  <r>
    <x v="16"/>
    <x v="1"/>
    <x v="19"/>
    <n v="132"/>
  </r>
  <r>
    <x v="16"/>
    <x v="1"/>
    <x v="20"/>
    <n v="136"/>
  </r>
  <r>
    <x v="16"/>
    <x v="1"/>
    <x v="21"/>
    <n v="140"/>
  </r>
  <r>
    <x v="16"/>
    <x v="1"/>
    <x v="22"/>
    <n v="140"/>
  </r>
  <r>
    <x v="16"/>
    <x v="1"/>
    <x v="23"/>
    <n v="145"/>
  </r>
  <r>
    <x v="8"/>
    <x v="2"/>
    <x v="0"/>
    <n v="0"/>
  </r>
  <r>
    <x v="8"/>
    <x v="2"/>
    <x v="1"/>
    <n v="3"/>
  </r>
  <r>
    <x v="8"/>
    <x v="2"/>
    <x v="2"/>
    <n v="9"/>
  </r>
  <r>
    <x v="8"/>
    <x v="2"/>
    <x v="3"/>
    <n v="22"/>
  </r>
  <r>
    <x v="8"/>
    <x v="2"/>
    <x v="4"/>
    <n v="28"/>
  </r>
  <r>
    <x v="8"/>
    <x v="2"/>
    <x v="5"/>
    <n v="29"/>
  </r>
  <r>
    <x v="8"/>
    <x v="2"/>
    <x v="6"/>
    <n v="45"/>
  </r>
  <r>
    <x v="8"/>
    <x v="2"/>
    <x v="7"/>
    <n v="48"/>
  </r>
  <r>
    <x v="8"/>
    <x v="2"/>
    <x v="8"/>
    <n v="63"/>
  </r>
  <r>
    <x v="8"/>
    <x v="2"/>
    <x v="9"/>
    <n v="71"/>
  </r>
  <r>
    <x v="8"/>
    <x v="2"/>
    <x v="10"/>
    <n v="72"/>
  </r>
  <r>
    <x v="8"/>
    <x v="2"/>
    <x v="11"/>
    <n v="77"/>
  </r>
  <r>
    <x v="8"/>
    <x v="2"/>
    <x v="12"/>
    <n v="97"/>
  </r>
  <r>
    <x v="8"/>
    <x v="2"/>
    <x v="13"/>
    <n v="102"/>
  </r>
  <r>
    <x v="8"/>
    <x v="2"/>
    <x v="14"/>
    <n v="112"/>
  </r>
  <r>
    <x v="8"/>
    <x v="2"/>
    <x v="15"/>
    <n v="126"/>
  </r>
  <r>
    <x v="8"/>
    <x v="2"/>
    <x v="16"/>
    <n v="126"/>
  </r>
  <r>
    <x v="8"/>
    <x v="2"/>
    <x v="17"/>
    <n v="128"/>
  </r>
  <r>
    <x v="8"/>
    <x v="2"/>
    <x v="18"/>
    <n v="128"/>
  </r>
  <r>
    <x v="8"/>
    <x v="2"/>
    <x v="19"/>
    <n v="130"/>
  </r>
  <r>
    <x v="8"/>
    <x v="2"/>
    <x v="20"/>
    <n v="137"/>
  </r>
  <r>
    <x v="8"/>
    <x v="2"/>
    <x v="21"/>
    <n v="143"/>
  </r>
  <r>
    <x v="8"/>
    <x v="2"/>
    <x v="22"/>
    <n v="147"/>
  </r>
  <r>
    <x v="8"/>
    <x v="2"/>
    <x v="23"/>
    <n v="149"/>
  </r>
  <r>
    <x v="17"/>
    <x v="2"/>
    <x v="0"/>
    <n v="0"/>
  </r>
  <r>
    <x v="17"/>
    <x v="2"/>
    <x v="1"/>
    <n v="3"/>
  </r>
  <r>
    <x v="17"/>
    <x v="2"/>
    <x v="2"/>
    <n v="10"/>
  </r>
  <r>
    <x v="17"/>
    <x v="2"/>
    <x v="3"/>
    <n v="17"/>
  </r>
  <r>
    <x v="17"/>
    <x v="2"/>
    <x v="4"/>
    <n v="25"/>
  </r>
  <r>
    <x v="17"/>
    <x v="2"/>
    <x v="5"/>
    <n v="25"/>
  </r>
  <r>
    <x v="17"/>
    <x v="2"/>
    <x v="6"/>
    <n v="40"/>
  </r>
  <r>
    <x v="17"/>
    <x v="2"/>
    <x v="7"/>
    <n v="46"/>
  </r>
  <r>
    <x v="17"/>
    <x v="2"/>
    <x v="8"/>
    <n v="63"/>
  </r>
  <r>
    <x v="17"/>
    <x v="2"/>
    <x v="9"/>
    <n v="72"/>
  </r>
  <r>
    <x v="17"/>
    <x v="2"/>
    <x v="10"/>
    <n v="77"/>
  </r>
  <r>
    <x v="17"/>
    <x v="2"/>
    <x v="11"/>
    <n v="83"/>
  </r>
  <r>
    <x v="17"/>
    <x v="2"/>
    <x v="12"/>
    <n v="104"/>
  </r>
  <r>
    <x v="17"/>
    <x v="2"/>
    <x v="13"/>
    <n v="116"/>
  </r>
  <r>
    <x v="17"/>
    <x v="2"/>
    <x v="14"/>
    <n v="128"/>
  </r>
  <r>
    <x v="17"/>
    <x v="2"/>
    <x v="15"/>
    <n v="146"/>
  </r>
  <r>
    <x v="17"/>
    <x v="2"/>
    <x v="16"/>
    <n v="146"/>
  </r>
  <r>
    <x v="17"/>
    <x v="2"/>
    <x v="17"/>
    <n v="156"/>
  </r>
  <r>
    <x v="17"/>
    <x v="2"/>
    <x v="18"/>
    <n v="156"/>
  </r>
  <r>
    <x v="17"/>
    <x v="2"/>
    <x v="19"/>
    <n v="166"/>
  </r>
  <r>
    <x v="17"/>
    <x v="2"/>
    <x v="20"/>
    <n v="173"/>
  </r>
  <r>
    <x v="17"/>
    <x v="2"/>
    <x v="21"/>
    <n v="173"/>
  </r>
  <r>
    <x v="17"/>
    <x v="2"/>
    <x v="22"/>
    <n v="177"/>
  </r>
  <r>
    <x v="17"/>
    <x v="2"/>
    <x v="23"/>
    <n v="177"/>
  </r>
  <r>
    <x v="18"/>
    <x v="2"/>
    <x v="0"/>
    <n v="0"/>
  </r>
  <r>
    <x v="18"/>
    <x v="2"/>
    <x v="1"/>
    <n v="3"/>
  </r>
  <r>
    <x v="18"/>
    <x v="2"/>
    <x v="2"/>
    <n v="12"/>
  </r>
  <r>
    <x v="18"/>
    <x v="2"/>
    <x v="3"/>
    <n v="18"/>
  </r>
  <r>
    <x v="18"/>
    <x v="2"/>
    <x v="4"/>
    <n v="25"/>
  </r>
  <r>
    <x v="18"/>
    <x v="2"/>
    <x v="5"/>
    <n v="25"/>
  </r>
  <r>
    <x v="18"/>
    <x v="2"/>
    <x v="6"/>
    <n v="43"/>
  </r>
  <r>
    <x v="18"/>
    <x v="2"/>
    <x v="7"/>
    <n v="46"/>
  </r>
  <r>
    <x v="18"/>
    <x v="2"/>
    <x v="8"/>
    <n v="59"/>
  </r>
  <r>
    <x v="18"/>
    <x v="2"/>
    <x v="9"/>
    <n v="63"/>
  </r>
  <r>
    <x v="18"/>
    <x v="2"/>
    <x v="10"/>
    <n v="71"/>
  </r>
  <r>
    <x v="18"/>
    <x v="2"/>
    <x v="11"/>
    <n v="82"/>
  </r>
  <r>
    <x v="18"/>
    <x v="2"/>
    <x v="12"/>
    <n v="96"/>
  </r>
  <r>
    <x v="18"/>
    <x v="2"/>
    <x v="13"/>
    <n v="111"/>
  </r>
  <r>
    <x v="18"/>
    <x v="2"/>
    <x v="14"/>
    <n v="111"/>
  </r>
  <r>
    <x v="18"/>
    <x v="2"/>
    <x v="15"/>
    <n v="113"/>
  </r>
  <r>
    <x v="18"/>
    <x v="2"/>
    <x v="16"/>
    <n v="113"/>
  </r>
  <r>
    <x v="18"/>
    <x v="2"/>
    <x v="17"/>
    <n v="123"/>
  </r>
  <r>
    <x v="18"/>
    <x v="2"/>
    <x v="18"/>
    <n v="123"/>
  </r>
  <r>
    <x v="18"/>
    <x v="2"/>
    <x v="19"/>
    <n v="125"/>
  </r>
  <r>
    <x v="18"/>
    <x v="2"/>
    <x v="20"/>
    <n v="128"/>
  </r>
  <r>
    <x v="18"/>
    <x v="2"/>
    <x v="21"/>
    <n v="134"/>
  </r>
  <r>
    <x v="18"/>
    <x v="2"/>
    <x v="22"/>
    <n v="138"/>
  </r>
  <r>
    <x v="18"/>
    <x v="2"/>
    <x v="23"/>
    <n v="142"/>
  </r>
  <r>
    <x v="19"/>
    <x v="3"/>
    <x v="0"/>
    <n v="0"/>
  </r>
  <r>
    <x v="19"/>
    <x v="3"/>
    <x v="1"/>
    <n v="3"/>
  </r>
  <r>
    <x v="19"/>
    <x v="3"/>
    <x v="2"/>
    <n v="11"/>
  </r>
  <r>
    <x v="19"/>
    <x v="3"/>
    <x v="3"/>
    <n v="19"/>
  </r>
  <r>
    <x v="19"/>
    <x v="3"/>
    <x v="4"/>
    <n v="27"/>
  </r>
  <r>
    <x v="19"/>
    <x v="3"/>
    <x v="5"/>
    <n v="27"/>
  </r>
  <r>
    <x v="19"/>
    <x v="3"/>
    <x v="6"/>
    <n v="41"/>
  </r>
  <r>
    <x v="19"/>
    <x v="3"/>
    <x v="7"/>
    <n v="42"/>
  </r>
  <r>
    <x v="19"/>
    <x v="3"/>
    <x v="8"/>
    <n v="55"/>
  </r>
  <r>
    <x v="19"/>
    <x v="3"/>
    <x v="9"/>
    <n v="61"/>
  </r>
  <r>
    <x v="19"/>
    <x v="3"/>
    <x v="10"/>
    <n v="67"/>
  </r>
  <r>
    <x v="19"/>
    <x v="3"/>
    <x v="11"/>
    <n v="77"/>
  </r>
  <r>
    <x v="19"/>
    <x v="3"/>
    <x v="12"/>
    <n v="91"/>
  </r>
  <r>
    <x v="19"/>
    <x v="3"/>
    <x v="13"/>
    <n v="106"/>
  </r>
  <r>
    <x v="19"/>
    <x v="3"/>
    <x v="14"/>
    <n v="114"/>
  </r>
  <r>
    <x v="19"/>
    <x v="3"/>
    <x v="15"/>
    <n v="124"/>
  </r>
  <r>
    <x v="19"/>
    <x v="3"/>
    <x v="16"/>
    <n v="126"/>
  </r>
  <r>
    <x v="19"/>
    <x v="3"/>
    <x v="17"/>
    <n v="136"/>
  </r>
  <r>
    <x v="19"/>
    <x v="3"/>
    <x v="18"/>
    <n v="136"/>
  </r>
  <r>
    <x v="19"/>
    <x v="3"/>
    <x v="19"/>
    <n v="141"/>
  </r>
  <r>
    <x v="19"/>
    <x v="3"/>
    <x v="20"/>
    <n v="141"/>
  </r>
  <r>
    <x v="19"/>
    <x v="3"/>
    <x v="21"/>
    <n v="141"/>
  </r>
  <r>
    <x v="19"/>
    <x v="3"/>
    <x v="22"/>
    <n v="141"/>
  </r>
  <r>
    <x v="19"/>
    <x v="3"/>
    <x v="23"/>
    <n v="143"/>
  </r>
  <r>
    <x v="20"/>
    <x v="3"/>
    <x v="0"/>
    <n v="0"/>
  </r>
  <r>
    <x v="20"/>
    <x v="3"/>
    <x v="1"/>
    <n v="3"/>
  </r>
  <r>
    <x v="20"/>
    <x v="3"/>
    <x v="2"/>
    <n v="8"/>
  </r>
  <r>
    <x v="20"/>
    <x v="3"/>
    <x v="3"/>
    <n v="14"/>
  </r>
  <r>
    <x v="20"/>
    <x v="3"/>
    <x v="4"/>
    <n v="18"/>
  </r>
  <r>
    <x v="20"/>
    <x v="3"/>
    <x v="5"/>
    <n v="18"/>
  </r>
  <r>
    <x v="20"/>
    <x v="3"/>
    <x v="6"/>
    <n v="25"/>
  </r>
  <r>
    <x v="20"/>
    <x v="3"/>
    <x v="7"/>
    <n v="25"/>
  </r>
  <r>
    <x v="20"/>
    <x v="3"/>
    <x v="8"/>
    <n v="37"/>
  </r>
  <r>
    <x v="20"/>
    <x v="3"/>
    <x v="9"/>
    <n v="41"/>
  </r>
  <r>
    <x v="20"/>
    <x v="3"/>
    <x v="10"/>
    <n v="42"/>
  </r>
  <r>
    <x v="20"/>
    <x v="3"/>
    <x v="11"/>
    <n v="52"/>
  </r>
  <r>
    <x v="20"/>
    <x v="3"/>
    <x v="12"/>
    <n v="65"/>
  </r>
  <r>
    <x v="20"/>
    <x v="3"/>
    <x v="13"/>
    <n v="79"/>
  </r>
  <r>
    <x v="20"/>
    <x v="3"/>
    <x v="14"/>
    <n v="79"/>
  </r>
  <r>
    <x v="20"/>
    <x v="3"/>
    <x v="15"/>
    <n v="81"/>
  </r>
  <r>
    <x v="20"/>
    <x v="3"/>
    <x v="16"/>
    <n v="81"/>
  </r>
  <r>
    <x v="20"/>
    <x v="3"/>
    <x v="17"/>
    <n v="81"/>
  </r>
  <r>
    <x v="20"/>
    <x v="3"/>
    <x v="18"/>
    <n v="81"/>
  </r>
  <r>
    <x v="20"/>
    <x v="3"/>
    <x v="19"/>
    <n v="84"/>
  </r>
  <r>
    <x v="20"/>
    <x v="3"/>
    <x v="20"/>
    <n v="84"/>
  </r>
  <r>
    <x v="20"/>
    <x v="3"/>
    <x v="21"/>
    <n v="84"/>
  </r>
  <r>
    <x v="20"/>
    <x v="3"/>
    <x v="22"/>
    <n v="84"/>
  </r>
  <r>
    <x v="20"/>
    <x v="3"/>
    <x v="23"/>
    <n v="84"/>
  </r>
  <r>
    <x v="21"/>
    <x v="4"/>
    <x v="0"/>
    <n v="0"/>
  </r>
  <r>
    <x v="21"/>
    <x v="4"/>
    <x v="1"/>
    <n v="3"/>
  </r>
  <r>
    <x v="21"/>
    <x v="4"/>
    <x v="2"/>
    <n v="7"/>
  </r>
  <r>
    <x v="21"/>
    <x v="4"/>
    <x v="3"/>
    <n v="14"/>
  </r>
  <r>
    <x v="21"/>
    <x v="4"/>
    <x v="4"/>
    <n v="20"/>
  </r>
  <r>
    <x v="21"/>
    <x v="4"/>
    <x v="5"/>
    <n v="20"/>
  </r>
  <r>
    <x v="21"/>
    <x v="4"/>
    <x v="6"/>
    <n v="27"/>
  </r>
  <r>
    <x v="21"/>
    <x v="4"/>
    <x v="7"/>
    <n v="32"/>
  </r>
  <r>
    <x v="21"/>
    <x v="4"/>
    <x v="8"/>
    <n v="46"/>
  </r>
  <r>
    <x v="21"/>
    <x v="4"/>
    <x v="9"/>
    <n v="50"/>
  </r>
  <r>
    <x v="21"/>
    <x v="4"/>
    <x v="10"/>
    <n v="56"/>
  </r>
  <r>
    <x v="21"/>
    <x v="4"/>
    <x v="11"/>
    <n v="64"/>
  </r>
  <r>
    <x v="21"/>
    <x v="4"/>
    <x v="12"/>
    <n v="84"/>
  </r>
  <r>
    <x v="21"/>
    <x v="4"/>
    <x v="13"/>
    <n v="98"/>
  </r>
  <r>
    <x v="21"/>
    <x v="4"/>
    <x v="14"/>
    <n v="106"/>
  </r>
  <r>
    <x v="21"/>
    <x v="4"/>
    <x v="15"/>
    <n v="122"/>
  </r>
  <r>
    <x v="21"/>
    <x v="4"/>
    <x v="16"/>
    <n v="128"/>
  </r>
  <r>
    <x v="21"/>
    <x v="4"/>
    <x v="17"/>
    <n v="138"/>
  </r>
  <r>
    <x v="21"/>
    <x v="4"/>
    <x v="18"/>
    <n v="138"/>
  </r>
  <r>
    <x v="21"/>
    <x v="4"/>
    <x v="19"/>
    <n v="143"/>
  </r>
  <r>
    <x v="21"/>
    <x v="4"/>
    <x v="20"/>
    <n v="147"/>
  </r>
  <r>
    <x v="21"/>
    <x v="4"/>
    <x v="21"/>
    <n v="147"/>
  </r>
  <r>
    <x v="21"/>
    <x v="4"/>
    <x v="22"/>
    <n v="147"/>
  </r>
  <r>
    <x v="21"/>
    <x v="4"/>
    <x v="23"/>
    <n v="147"/>
  </r>
  <r>
    <x v="22"/>
    <x v="4"/>
    <x v="0"/>
    <n v="0"/>
  </r>
  <r>
    <x v="22"/>
    <x v="4"/>
    <x v="1"/>
    <n v="1"/>
  </r>
  <r>
    <x v="22"/>
    <x v="4"/>
    <x v="2"/>
    <n v="2"/>
  </r>
  <r>
    <x v="22"/>
    <x v="4"/>
    <x v="3"/>
    <n v="12"/>
  </r>
  <r>
    <x v="22"/>
    <x v="4"/>
    <x v="4"/>
    <n v="15"/>
  </r>
  <r>
    <x v="22"/>
    <x v="4"/>
    <x v="5"/>
    <n v="15"/>
  </r>
  <r>
    <x v="22"/>
    <x v="4"/>
    <x v="6"/>
    <n v="29"/>
  </r>
  <r>
    <x v="22"/>
    <x v="4"/>
    <x v="7"/>
    <n v="34"/>
  </r>
  <r>
    <x v="22"/>
    <x v="4"/>
    <x v="8"/>
    <n v="47"/>
  </r>
  <r>
    <x v="22"/>
    <x v="4"/>
    <x v="9"/>
    <n v="55"/>
  </r>
  <r>
    <x v="22"/>
    <x v="4"/>
    <x v="10"/>
    <n v="60"/>
  </r>
  <r>
    <x v="22"/>
    <x v="4"/>
    <x v="11"/>
    <n v="66"/>
  </r>
  <r>
    <x v="22"/>
    <x v="4"/>
    <x v="12"/>
    <n v="87"/>
  </r>
  <r>
    <x v="22"/>
    <x v="4"/>
    <x v="13"/>
    <n v="105"/>
  </r>
  <r>
    <x v="22"/>
    <x v="4"/>
    <x v="14"/>
    <n v="115"/>
  </r>
  <r>
    <x v="22"/>
    <x v="4"/>
    <x v="15"/>
    <n v="133"/>
  </r>
  <r>
    <x v="22"/>
    <x v="4"/>
    <x v="16"/>
    <n v="145"/>
  </r>
  <r>
    <x v="22"/>
    <x v="4"/>
    <x v="17"/>
    <n v="147"/>
  </r>
  <r>
    <x v="22"/>
    <x v="4"/>
    <x v="18"/>
    <n v="147"/>
  </r>
  <r>
    <x v="22"/>
    <x v="4"/>
    <x v="19"/>
    <n v="149"/>
  </r>
  <r>
    <x v="22"/>
    <x v="4"/>
    <x v="20"/>
    <n v="149"/>
  </r>
  <r>
    <x v="22"/>
    <x v="4"/>
    <x v="21"/>
    <n v="155"/>
  </r>
  <r>
    <x v="22"/>
    <x v="4"/>
    <x v="22"/>
    <n v="161"/>
  </r>
  <r>
    <x v="22"/>
    <x v="4"/>
    <x v="23"/>
    <n v="161"/>
  </r>
  <r>
    <x v="19"/>
    <x v="4"/>
    <x v="0"/>
    <n v="0"/>
  </r>
  <r>
    <x v="19"/>
    <x v="4"/>
    <x v="1"/>
    <n v="3"/>
  </r>
  <r>
    <x v="19"/>
    <x v="4"/>
    <x v="2"/>
    <n v="11"/>
  </r>
  <r>
    <x v="19"/>
    <x v="4"/>
    <x v="3"/>
    <n v="19"/>
  </r>
  <r>
    <x v="19"/>
    <x v="4"/>
    <x v="4"/>
    <n v="27"/>
  </r>
  <r>
    <x v="19"/>
    <x v="4"/>
    <x v="5"/>
    <n v="27"/>
  </r>
  <r>
    <x v="19"/>
    <x v="4"/>
    <x v="6"/>
    <n v="41"/>
  </r>
  <r>
    <x v="19"/>
    <x v="4"/>
    <x v="7"/>
    <n v="42"/>
  </r>
  <r>
    <x v="19"/>
    <x v="4"/>
    <x v="8"/>
    <n v="55"/>
  </r>
  <r>
    <x v="19"/>
    <x v="4"/>
    <x v="9"/>
    <n v="61"/>
  </r>
  <r>
    <x v="19"/>
    <x v="4"/>
    <x v="10"/>
    <n v="67"/>
  </r>
  <r>
    <x v="19"/>
    <x v="4"/>
    <x v="11"/>
    <n v="77"/>
  </r>
  <r>
    <x v="19"/>
    <x v="4"/>
    <x v="12"/>
    <n v="91"/>
  </r>
  <r>
    <x v="19"/>
    <x v="4"/>
    <x v="13"/>
    <n v="106"/>
  </r>
  <r>
    <x v="19"/>
    <x v="4"/>
    <x v="14"/>
    <n v="114"/>
  </r>
  <r>
    <x v="19"/>
    <x v="4"/>
    <x v="15"/>
    <n v="124"/>
  </r>
  <r>
    <x v="19"/>
    <x v="4"/>
    <x v="16"/>
    <n v="126"/>
  </r>
  <r>
    <x v="19"/>
    <x v="4"/>
    <x v="17"/>
    <n v="136"/>
  </r>
  <r>
    <x v="19"/>
    <x v="4"/>
    <x v="18"/>
    <n v="136"/>
  </r>
  <r>
    <x v="19"/>
    <x v="4"/>
    <x v="19"/>
    <n v="141"/>
  </r>
  <r>
    <x v="19"/>
    <x v="4"/>
    <x v="20"/>
    <n v="141"/>
  </r>
  <r>
    <x v="19"/>
    <x v="4"/>
    <x v="21"/>
    <n v="141"/>
  </r>
  <r>
    <x v="19"/>
    <x v="4"/>
    <x v="22"/>
    <n v="141"/>
  </r>
  <r>
    <x v="19"/>
    <x v="4"/>
    <x v="23"/>
    <n v="143"/>
  </r>
  <r>
    <x v="23"/>
    <x v="4"/>
    <x v="0"/>
    <n v="0"/>
  </r>
  <r>
    <x v="23"/>
    <x v="4"/>
    <x v="1"/>
    <n v="3"/>
  </r>
  <r>
    <x v="23"/>
    <x v="4"/>
    <x v="2"/>
    <n v="9"/>
  </r>
  <r>
    <x v="23"/>
    <x v="4"/>
    <x v="3"/>
    <n v="18"/>
  </r>
  <r>
    <x v="23"/>
    <x v="4"/>
    <x v="4"/>
    <n v="20"/>
  </r>
  <r>
    <x v="23"/>
    <x v="4"/>
    <x v="5"/>
    <n v="20"/>
  </r>
  <r>
    <x v="23"/>
    <x v="4"/>
    <x v="6"/>
    <n v="29"/>
  </r>
  <r>
    <x v="23"/>
    <x v="4"/>
    <x v="7"/>
    <n v="34"/>
  </r>
  <r>
    <x v="23"/>
    <x v="4"/>
    <x v="8"/>
    <n v="43"/>
  </r>
  <r>
    <x v="23"/>
    <x v="4"/>
    <x v="9"/>
    <n v="53"/>
  </r>
  <r>
    <x v="23"/>
    <x v="4"/>
    <x v="10"/>
    <n v="54"/>
  </r>
  <r>
    <x v="23"/>
    <x v="4"/>
    <x v="11"/>
    <n v="64"/>
  </r>
  <r>
    <x v="23"/>
    <x v="4"/>
    <x v="12"/>
    <n v="82"/>
  </r>
  <r>
    <x v="23"/>
    <x v="4"/>
    <x v="13"/>
    <n v="95"/>
  </r>
  <r>
    <x v="23"/>
    <x v="4"/>
    <x v="14"/>
    <n v="107"/>
  </r>
  <r>
    <x v="23"/>
    <x v="4"/>
    <x v="15"/>
    <n v="125"/>
  </r>
  <r>
    <x v="23"/>
    <x v="4"/>
    <x v="16"/>
    <n v="131"/>
  </r>
  <r>
    <x v="23"/>
    <x v="4"/>
    <x v="17"/>
    <n v="141"/>
  </r>
  <r>
    <x v="23"/>
    <x v="4"/>
    <x v="18"/>
    <n v="145"/>
  </r>
  <r>
    <x v="23"/>
    <x v="4"/>
    <x v="19"/>
    <n v="147"/>
  </r>
  <r>
    <x v="23"/>
    <x v="4"/>
    <x v="20"/>
    <n v="150"/>
  </r>
  <r>
    <x v="23"/>
    <x v="4"/>
    <x v="21"/>
    <n v="150"/>
  </r>
  <r>
    <x v="23"/>
    <x v="4"/>
    <x v="22"/>
    <n v="154"/>
  </r>
  <r>
    <x v="23"/>
    <x v="4"/>
    <x v="23"/>
    <n v="154"/>
  </r>
  <r>
    <x v="9"/>
    <x v="5"/>
    <x v="0"/>
    <n v="0"/>
  </r>
  <r>
    <x v="9"/>
    <x v="5"/>
    <x v="1"/>
    <n v="5"/>
  </r>
  <r>
    <x v="9"/>
    <x v="5"/>
    <x v="2"/>
    <n v="11"/>
  </r>
  <r>
    <x v="9"/>
    <x v="5"/>
    <x v="3"/>
    <n v="17"/>
  </r>
  <r>
    <x v="9"/>
    <x v="5"/>
    <x v="4"/>
    <n v="20"/>
  </r>
  <r>
    <x v="9"/>
    <x v="5"/>
    <x v="5"/>
    <n v="21"/>
  </r>
  <r>
    <x v="9"/>
    <x v="5"/>
    <x v="6"/>
    <n v="28"/>
  </r>
  <r>
    <x v="9"/>
    <x v="5"/>
    <x v="7"/>
    <n v="28"/>
  </r>
  <r>
    <x v="9"/>
    <x v="5"/>
    <x v="8"/>
    <n v="35"/>
  </r>
  <r>
    <x v="9"/>
    <x v="5"/>
    <x v="9"/>
    <n v="38"/>
  </r>
  <r>
    <x v="9"/>
    <x v="5"/>
    <x v="10"/>
    <n v="43"/>
  </r>
  <r>
    <x v="9"/>
    <x v="5"/>
    <x v="11"/>
    <n v="54"/>
  </r>
  <r>
    <x v="9"/>
    <x v="5"/>
    <x v="12"/>
    <n v="64"/>
  </r>
  <r>
    <x v="9"/>
    <x v="5"/>
    <x v="13"/>
    <n v="84"/>
  </r>
  <r>
    <x v="9"/>
    <x v="5"/>
    <x v="14"/>
    <n v="86"/>
  </r>
  <r>
    <x v="9"/>
    <x v="5"/>
    <x v="15"/>
    <n v="96"/>
  </r>
  <r>
    <x v="9"/>
    <x v="5"/>
    <x v="16"/>
    <n v="104"/>
  </r>
  <r>
    <x v="9"/>
    <x v="5"/>
    <x v="17"/>
    <n v="104"/>
  </r>
  <r>
    <x v="9"/>
    <x v="5"/>
    <x v="18"/>
    <n v="104"/>
  </r>
  <r>
    <x v="9"/>
    <x v="5"/>
    <x v="19"/>
    <n v="104"/>
  </r>
  <r>
    <x v="9"/>
    <x v="5"/>
    <x v="20"/>
    <n v="104"/>
  </r>
  <r>
    <x v="9"/>
    <x v="5"/>
    <x v="21"/>
    <n v="104"/>
  </r>
  <r>
    <x v="9"/>
    <x v="5"/>
    <x v="22"/>
    <n v="104"/>
  </r>
  <r>
    <x v="9"/>
    <x v="5"/>
    <x v="23"/>
    <n v="104"/>
  </r>
  <r>
    <x v="21"/>
    <x v="5"/>
    <x v="0"/>
    <n v="0"/>
  </r>
  <r>
    <x v="21"/>
    <x v="5"/>
    <x v="1"/>
    <n v="3"/>
  </r>
  <r>
    <x v="21"/>
    <x v="5"/>
    <x v="2"/>
    <n v="7"/>
  </r>
  <r>
    <x v="21"/>
    <x v="5"/>
    <x v="3"/>
    <n v="14"/>
  </r>
  <r>
    <x v="21"/>
    <x v="5"/>
    <x v="4"/>
    <n v="20"/>
  </r>
  <r>
    <x v="21"/>
    <x v="5"/>
    <x v="5"/>
    <n v="20"/>
  </r>
  <r>
    <x v="21"/>
    <x v="5"/>
    <x v="6"/>
    <n v="27"/>
  </r>
  <r>
    <x v="21"/>
    <x v="5"/>
    <x v="7"/>
    <n v="32"/>
  </r>
  <r>
    <x v="21"/>
    <x v="5"/>
    <x v="8"/>
    <n v="46"/>
  </r>
  <r>
    <x v="21"/>
    <x v="5"/>
    <x v="9"/>
    <n v="50"/>
  </r>
  <r>
    <x v="21"/>
    <x v="5"/>
    <x v="10"/>
    <n v="56"/>
  </r>
  <r>
    <x v="21"/>
    <x v="5"/>
    <x v="11"/>
    <n v="64"/>
  </r>
  <r>
    <x v="21"/>
    <x v="5"/>
    <x v="12"/>
    <n v="84"/>
  </r>
  <r>
    <x v="21"/>
    <x v="5"/>
    <x v="13"/>
    <n v="98"/>
  </r>
  <r>
    <x v="21"/>
    <x v="5"/>
    <x v="14"/>
    <n v="106"/>
  </r>
  <r>
    <x v="21"/>
    <x v="5"/>
    <x v="15"/>
    <n v="122"/>
  </r>
  <r>
    <x v="21"/>
    <x v="5"/>
    <x v="16"/>
    <n v="128"/>
  </r>
  <r>
    <x v="21"/>
    <x v="5"/>
    <x v="17"/>
    <n v="138"/>
  </r>
  <r>
    <x v="21"/>
    <x v="5"/>
    <x v="18"/>
    <n v="138"/>
  </r>
  <r>
    <x v="21"/>
    <x v="5"/>
    <x v="19"/>
    <n v="143"/>
  </r>
  <r>
    <x v="21"/>
    <x v="5"/>
    <x v="20"/>
    <n v="147"/>
  </r>
  <r>
    <x v="21"/>
    <x v="5"/>
    <x v="21"/>
    <n v="147"/>
  </r>
  <r>
    <x v="21"/>
    <x v="5"/>
    <x v="22"/>
    <n v="147"/>
  </r>
  <r>
    <x v="21"/>
    <x v="5"/>
    <x v="23"/>
    <n v="147"/>
  </r>
  <r>
    <x v="22"/>
    <x v="5"/>
    <x v="0"/>
    <n v="0"/>
  </r>
  <r>
    <x v="22"/>
    <x v="5"/>
    <x v="1"/>
    <n v="1"/>
  </r>
  <r>
    <x v="22"/>
    <x v="5"/>
    <x v="2"/>
    <n v="2"/>
  </r>
  <r>
    <x v="22"/>
    <x v="5"/>
    <x v="3"/>
    <n v="12"/>
  </r>
  <r>
    <x v="22"/>
    <x v="5"/>
    <x v="4"/>
    <n v="15"/>
  </r>
  <r>
    <x v="22"/>
    <x v="5"/>
    <x v="5"/>
    <n v="15"/>
  </r>
  <r>
    <x v="22"/>
    <x v="5"/>
    <x v="6"/>
    <n v="29"/>
  </r>
  <r>
    <x v="22"/>
    <x v="5"/>
    <x v="7"/>
    <n v="34"/>
  </r>
  <r>
    <x v="22"/>
    <x v="5"/>
    <x v="8"/>
    <n v="47"/>
  </r>
  <r>
    <x v="22"/>
    <x v="5"/>
    <x v="9"/>
    <n v="55"/>
  </r>
  <r>
    <x v="22"/>
    <x v="5"/>
    <x v="10"/>
    <n v="60"/>
  </r>
  <r>
    <x v="22"/>
    <x v="5"/>
    <x v="11"/>
    <n v="66"/>
  </r>
  <r>
    <x v="22"/>
    <x v="5"/>
    <x v="12"/>
    <n v="87"/>
  </r>
  <r>
    <x v="22"/>
    <x v="5"/>
    <x v="13"/>
    <n v="105"/>
  </r>
  <r>
    <x v="22"/>
    <x v="5"/>
    <x v="14"/>
    <n v="115"/>
  </r>
  <r>
    <x v="22"/>
    <x v="5"/>
    <x v="15"/>
    <n v="133"/>
  </r>
  <r>
    <x v="22"/>
    <x v="5"/>
    <x v="16"/>
    <n v="145"/>
  </r>
  <r>
    <x v="22"/>
    <x v="5"/>
    <x v="17"/>
    <n v="147"/>
  </r>
  <r>
    <x v="22"/>
    <x v="5"/>
    <x v="18"/>
    <n v="147"/>
  </r>
  <r>
    <x v="22"/>
    <x v="5"/>
    <x v="19"/>
    <n v="149"/>
  </r>
  <r>
    <x v="22"/>
    <x v="5"/>
    <x v="20"/>
    <n v="149"/>
  </r>
  <r>
    <x v="22"/>
    <x v="5"/>
    <x v="21"/>
    <n v="155"/>
  </r>
  <r>
    <x v="22"/>
    <x v="5"/>
    <x v="22"/>
    <n v="161"/>
  </r>
  <r>
    <x v="22"/>
    <x v="5"/>
    <x v="23"/>
    <n v="161"/>
  </r>
  <r>
    <x v="24"/>
    <x v="6"/>
    <x v="0"/>
    <n v="0"/>
  </r>
  <r>
    <x v="24"/>
    <x v="6"/>
    <x v="1"/>
    <n v="3"/>
  </r>
  <r>
    <x v="24"/>
    <x v="6"/>
    <x v="2"/>
    <n v="8"/>
  </r>
  <r>
    <x v="24"/>
    <x v="6"/>
    <x v="3"/>
    <n v="21"/>
  </r>
  <r>
    <x v="24"/>
    <x v="6"/>
    <x v="4"/>
    <n v="30"/>
  </r>
  <r>
    <x v="24"/>
    <x v="6"/>
    <x v="5"/>
    <n v="30"/>
  </r>
  <r>
    <x v="24"/>
    <x v="6"/>
    <x v="6"/>
    <n v="40"/>
  </r>
  <r>
    <x v="24"/>
    <x v="6"/>
    <x v="7"/>
    <n v="42"/>
  </r>
  <r>
    <x v="24"/>
    <x v="6"/>
    <x v="8"/>
    <n v="55"/>
  </r>
  <r>
    <x v="24"/>
    <x v="6"/>
    <x v="9"/>
    <n v="59"/>
  </r>
  <r>
    <x v="24"/>
    <x v="6"/>
    <x v="10"/>
    <n v="64"/>
  </r>
  <r>
    <x v="24"/>
    <x v="6"/>
    <x v="11"/>
    <n v="68"/>
  </r>
  <r>
    <x v="24"/>
    <x v="6"/>
    <x v="12"/>
    <n v="89"/>
  </r>
  <r>
    <x v="24"/>
    <x v="6"/>
    <x v="13"/>
    <n v="96"/>
  </r>
  <r>
    <x v="24"/>
    <x v="6"/>
    <x v="14"/>
    <n v="110"/>
  </r>
  <r>
    <x v="24"/>
    <x v="6"/>
    <x v="15"/>
    <n v="124"/>
  </r>
  <r>
    <x v="24"/>
    <x v="6"/>
    <x v="16"/>
    <n v="124"/>
  </r>
  <r>
    <x v="24"/>
    <x v="6"/>
    <x v="17"/>
    <n v="126"/>
  </r>
  <r>
    <x v="24"/>
    <x v="6"/>
    <x v="18"/>
    <n v="126"/>
  </r>
  <r>
    <x v="24"/>
    <x v="6"/>
    <x v="19"/>
    <n v="131"/>
  </r>
  <r>
    <x v="24"/>
    <x v="6"/>
    <x v="20"/>
    <n v="135"/>
  </r>
  <r>
    <x v="24"/>
    <x v="6"/>
    <x v="21"/>
    <n v="135"/>
  </r>
  <r>
    <x v="24"/>
    <x v="6"/>
    <x v="22"/>
    <n v="135"/>
  </r>
  <r>
    <x v="24"/>
    <x v="6"/>
    <x v="23"/>
    <n v="135"/>
  </r>
  <r>
    <x v="25"/>
    <x v="6"/>
    <x v="0"/>
    <n v="0"/>
  </r>
  <r>
    <x v="25"/>
    <x v="6"/>
    <x v="1"/>
    <n v="2"/>
  </r>
  <r>
    <x v="25"/>
    <x v="6"/>
    <x v="2"/>
    <n v="14"/>
  </r>
  <r>
    <x v="25"/>
    <x v="6"/>
    <x v="3"/>
    <n v="22"/>
  </r>
  <r>
    <x v="25"/>
    <x v="6"/>
    <x v="4"/>
    <n v="25"/>
  </r>
  <r>
    <x v="25"/>
    <x v="6"/>
    <x v="5"/>
    <n v="25"/>
  </r>
  <r>
    <x v="25"/>
    <x v="6"/>
    <x v="6"/>
    <n v="35"/>
  </r>
  <r>
    <x v="25"/>
    <x v="6"/>
    <x v="7"/>
    <n v="38"/>
  </r>
  <r>
    <x v="25"/>
    <x v="6"/>
    <x v="8"/>
    <n v="56"/>
  </r>
  <r>
    <x v="25"/>
    <x v="6"/>
    <x v="9"/>
    <n v="61"/>
  </r>
  <r>
    <x v="25"/>
    <x v="6"/>
    <x v="10"/>
    <n v="67"/>
  </r>
  <r>
    <x v="25"/>
    <x v="6"/>
    <x v="11"/>
    <n v="77"/>
  </r>
  <r>
    <x v="25"/>
    <x v="6"/>
    <x v="12"/>
    <n v="99"/>
  </r>
  <r>
    <x v="25"/>
    <x v="6"/>
    <x v="13"/>
    <n v="110"/>
  </r>
  <r>
    <x v="25"/>
    <x v="6"/>
    <x v="14"/>
    <n v="126"/>
  </r>
  <r>
    <x v="25"/>
    <x v="6"/>
    <x v="15"/>
    <n v="142"/>
  </r>
  <r>
    <x v="25"/>
    <x v="6"/>
    <x v="16"/>
    <n v="142"/>
  </r>
  <r>
    <x v="25"/>
    <x v="6"/>
    <x v="17"/>
    <n v="146"/>
  </r>
  <r>
    <x v="25"/>
    <x v="6"/>
    <x v="18"/>
    <n v="146"/>
  </r>
  <r>
    <x v="25"/>
    <x v="6"/>
    <x v="19"/>
    <n v="149"/>
  </r>
  <r>
    <x v="25"/>
    <x v="6"/>
    <x v="20"/>
    <n v="153"/>
  </r>
  <r>
    <x v="25"/>
    <x v="6"/>
    <x v="21"/>
    <n v="153"/>
  </r>
  <r>
    <x v="25"/>
    <x v="6"/>
    <x v="22"/>
    <n v="153"/>
  </r>
  <r>
    <x v="25"/>
    <x v="6"/>
    <x v="23"/>
    <n v="153"/>
  </r>
  <r>
    <x v="26"/>
    <x v="6"/>
    <x v="0"/>
    <n v="0"/>
  </r>
  <r>
    <x v="26"/>
    <x v="6"/>
    <x v="1"/>
    <n v="3"/>
  </r>
  <r>
    <x v="26"/>
    <x v="6"/>
    <x v="2"/>
    <n v="14"/>
  </r>
  <r>
    <x v="26"/>
    <x v="6"/>
    <x v="3"/>
    <n v="20"/>
  </r>
  <r>
    <x v="26"/>
    <x v="6"/>
    <x v="4"/>
    <n v="24"/>
  </r>
  <r>
    <x v="26"/>
    <x v="6"/>
    <x v="5"/>
    <n v="24"/>
  </r>
  <r>
    <x v="26"/>
    <x v="6"/>
    <x v="6"/>
    <n v="34"/>
  </r>
  <r>
    <x v="26"/>
    <x v="6"/>
    <x v="7"/>
    <n v="41"/>
  </r>
  <r>
    <x v="26"/>
    <x v="6"/>
    <x v="8"/>
    <n v="51"/>
  </r>
  <r>
    <x v="26"/>
    <x v="6"/>
    <x v="9"/>
    <n v="56"/>
  </r>
  <r>
    <x v="26"/>
    <x v="6"/>
    <x v="10"/>
    <n v="62"/>
  </r>
  <r>
    <x v="26"/>
    <x v="6"/>
    <x v="11"/>
    <n v="66"/>
  </r>
  <r>
    <x v="26"/>
    <x v="6"/>
    <x v="12"/>
    <n v="85"/>
  </r>
  <r>
    <x v="26"/>
    <x v="6"/>
    <x v="13"/>
    <n v="98"/>
  </r>
  <r>
    <x v="26"/>
    <x v="6"/>
    <x v="14"/>
    <n v="104"/>
  </r>
  <r>
    <x v="26"/>
    <x v="6"/>
    <x v="15"/>
    <n v="122"/>
  </r>
  <r>
    <x v="26"/>
    <x v="6"/>
    <x v="16"/>
    <n v="122"/>
  </r>
  <r>
    <x v="26"/>
    <x v="6"/>
    <x v="17"/>
    <n v="126"/>
  </r>
  <r>
    <x v="26"/>
    <x v="6"/>
    <x v="18"/>
    <n v="126"/>
  </r>
  <r>
    <x v="26"/>
    <x v="6"/>
    <x v="19"/>
    <n v="128"/>
  </r>
  <r>
    <x v="26"/>
    <x v="6"/>
    <x v="20"/>
    <n v="135"/>
  </r>
  <r>
    <x v="26"/>
    <x v="6"/>
    <x v="21"/>
    <n v="135"/>
  </r>
  <r>
    <x v="26"/>
    <x v="6"/>
    <x v="22"/>
    <n v="139"/>
  </r>
  <r>
    <x v="26"/>
    <x v="6"/>
    <x v="23"/>
    <n v="139"/>
  </r>
  <r>
    <x v="27"/>
    <x v="6"/>
    <x v="0"/>
    <n v="0"/>
  </r>
  <r>
    <x v="27"/>
    <x v="6"/>
    <x v="1"/>
    <n v="3"/>
  </r>
  <r>
    <x v="27"/>
    <x v="6"/>
    <x v="2"/>
    <n v="5"/>
  </r>
  <r>
    <x v="27"/>
    <x v="6"/>
    <x v="3"/>
    <n v="20"/>
  </r>
  <r>
    <x v="27"/>
    <x v="6"/>
    <x v="4"/>
    <n v="23"/>
  </r>
  <r>
    <x v="27"/>
    <x v="6"/>
    <x v="5"/>
    <n v="23"/>
  </r>
  <r>
    <x v="27"/>
    <x v="6"/>
    <x v="6"/>
    <n v="31"/>
  </r>
  <r>
    <x v="27"/>
    <x v="6"/>
    <x v="7"/>
    <n v="34"/>
  </r>
  <r>
    <x v="27"/>
    <x v="6"/>
    <x v="8"/>
    <n v="49"/>
  </r>
  <r>
    <x v="27"/>
    <x v="6"/>
    <x v="9"/>
    <n v="53"/>
  </r>
  <r>
    <x v="27"/>
    <x v="6"/>
    <x v="10"/>
    <n v="62"/>
  </r>
  <r>
    <x v="27"/>
    <x v="6"/>
    <x v="11"/>
    <n v="68"/>
  </r>
  <r>
    <x v="27"/>
    <x v="6"/>
    <x v="12"/>
    <n v="86"/>
  </r>
  <r>
    <x v="27"/>
    <x v="6"/>
    <x v="13"/>
    <n v="95"/>
  </r>
  <r>
    <x v="27"/>
    <x v="6"/>
    <x v="14"/>
    <n v="107"/>
  </r>
  <r>
    <x v="27"/>
    <x v="6"/>
    <x v="15"/>
    <n v="125"/>
  </r>
  <r>
    <x v="27"/>
    <x v="6"/>
    <x v="16"/>
    <n v="125"/>
  </r>
  <r>
    <x v="27"/>
    <x v="6"/>
    <x v="17"/>
    <n v="125"/>
  </r>
  <r>
    <x v="27"/>
    <x v="6"/>
    <x v="18"/>
    <n v="125"/>
  </r>
  <r>
    <x v="27"/>
    <x v="6"/>
    <x v="19"/>
    <n v="138"/>
  </r>
  <r>
    <x v="27"/>
    <x v="6"/>
    <x v="20"/>
    <n v="142"/>
  </r>
  <r>
    <x v="27"/>
    <x v="6"/>
    <x v="21"/>
    <n v="148"/>
  </r>
  <r>
    <x v="27"/>
    <x v="6"/>
    <x v="22"/>
    <n v="148"/>
  </r>
  <r>
    <x v="27"/>
    <x v="6"/>
    <x v="23"/>
    <n v="15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12">
  <r>
    <x v="0"/>
    <x v="0"/>
    <n v="0"/>
  </r>
  <r>
    <x v="0"/>
    <x v="1"/>
    <n v="3"/>
  </r>
  <r>
    <x v="0"/>
    <x v="2"/>
    <n v="9"/>
  </r>
  <r>
    <x v="0"/>
    <x v="3"/>
    <n v="22"/>
  </r>
  <r>
    <x v="0"/>
    <x v="4"/>
    <n v="28"/>
  </r>
  <r>
    <x v="0"/>
    <x v="5"/>
    <n v="29"/>
  </r>
  <r>
    <x v="0"/>
    <x v="6"/>
    <n v="45"/>
  </r>
  <r>
    <x v="0"/>
    <x v="7"/>
    <n v="48"/>
  </r>
  <r>
    <x v="0"/>
    <x v="8"/>
    <n v="63"/>
  </r>
  <r>
    <x v="0"/>
    <x v="9"/>
    <n v="71"/>
  </r>
  <r>
    <x v="0"/>
    <x v="10"/>
    <n v="72"/>
  </r>
  <r>
    <x v="0"/>
    <x v="11"/>
    <n v="77"/>
  </r>
  <r>
    <x v="0"/>
    <x v="12"/>
    <n v="97"/>
  </r>
  <r>
    <x v="0"/>
    <x v="13"/>
    <n v="102"/>
  </r>
  <r>
    <x v="0"/>
    <x v="14"/>
    <n v="112"/>
  </r>
  <r>
    <x v="0"/>
    <x v="15"/>
    <n v="126"/>
  </r>
  <r>
    <x v="0"/>
    <x v="16"/>
    <n v="126"/>
  </r>
  <r>
    <x v="0"/>
    <x v="17"/>
    <n v="128"/>
  </r>
  <r>
    <x v="0"/>
    <x v="18"/>
    <n v="128"/>
  </r>
  <r>
    <x v="0"/>
    <x v="19"/>
    <n v="130"/>
  </r>
  <r>
    <x v="0"/>
    <x v="20"/>
    <n v="137"/>
  </r>
  <r>
    <x v="0"/>
    <x v="21"/>
    <n v="143"/>
  </r>
  <r>
    <x v="0"/>
    <x v="22"/>
    <n v="147"/>
  </r>
  <r>
    <x v="0"/>
    <x v="23"/>
    <n v="149"/>
  </r>
  <r>
    <x v="1"/>
    <x v="0"/>
    <n v="0"/>
  </r>
  <r>
    <x v="1"/>
    <x v="1"/>
    <n v="5"/>
  </r>
  <r>
    <x v="1"/>
    <x v="2"/>
    <n v="11"/>
  </r>
  <r>
    <x v="1"/>
    <x v="3"/>
    <n v="17"/>
  </r>
  <r>
    <x v="1"/>
    <x v="4"/>
    <n v="20"/>
  </r>
  <r>
    <x v="1"/>
    <x v="5"/>
    <n v="21"/>
  </r>
  <r>
    <x v="1"/>
    <x v="6"/>
    <n v="28"/>
  </r>
  <r>
    <x v="1"/>
    <x v="7"/>
    <n v="28"/>
  </r>
  <r>
    <x v="1"/>
    <x v="8"/>
    <n v="35"/>
  </r>
  <r>
    <x v="1"/>
    <x v="9"/>
    <n v="38"/>
  </r>
  <r>
    <x v="1"/>
    <x v="10"/>
    <n v="43"/>
  </r>
  <r>
    <x v="1"/>
    <x v="11"/>
    <n v="54"/>
  </r>
  <r>
    <x v="1"/>
    <x v="12"/>
    <n v="64"/>
  </r>
  <r>
    <x v="1"/>
    <x v="13"/>
    <n v="84"/>
  </r>
  <r>
    <x v="1"/>
    <x v="14"/>
    <n v="86"/>
  </r>
  <r>
    <x v="1"/>
    <x v="15"/>
    <n v="96"/>
  </r>
  <r>
    <x v="1"/>
    <x v="16"/>
    <n v="104"/>
  </r>
  <r>
    <x v="1"/>
    <x v="17"/>
    <n v="104"/>
  </r>
  <r>
    <x v="1"/>
    <x v="18"/>
    <n v="104"/>
  </r>
  <r>
    <x v="1"/>
    <x v="19"/>
    <n v="104"/>
  </r>
  <r>
    <x v="1"/>
    <x v="20"/>
    <n v="104"/>
  </r>
  <r>
    <x v="1"/>
    <x v="21"/>
    <n v="104"/>
  </r>
  <r>
    <x v="1"/>
    <x v="22"/>
    <n v="104"/>
  </r>
  <r>
    <x v="1"/>
    <x v="23"/>
    <n v="104"/>
  </r>
  <r>
    <x v="2"/>
    <x v="0"/>
    <n v="0"/>
  </r>
  <r>
    <x v="2"/>
    <x v="1"/>
    <n v="3"/>
  </r>
  <r>
    <x v="2"/>
    <x v="2"/>
    <n v="8"/>
  </r>
  <r>
    <x v="2"/>
    <x v="3"/>
    <n v="15"/>
  </r>
  <r>
    <x v="2"/>
    <x v="4"/>
    <n v="22"/>
  </r>
  <r>
    <x v="2"/>
    <x v="5"/>
    <n v="22"/>
  </r>
  <r>
    <x v="2"/>
    <x v="6"/>
    <n v="37"/>
  </r>
  <r>
    <x v="2"/>
    <x v="7"/>
    <n v="42"/>
  </r>
  <r>
    <x v="2"/>
    <x v="8"/>
    <n v="57"/>
  </r>
  <r>
    <x v="2"/>
    <x v="9"/>
    <n v="65"/>
  </r>
  <r>
    <x v="2"/>
    <x v="10"/>
    <n v="70"/>
  </r>
  <r>
    <x v="2"/>
    <x v="11"/>
    <n v="74"/>
  </r>
  <r>
    <x v="2"/>
    <x v="12"/>
    <n v="93"/>
  </r>
  <r>
    <x v="2"/>
    <x v="13"/>
    <n v="103"/>
  </r>
  <r>
    <x v="2"/>
    <x v="14"/>
    <n v="123"/>
  </r>
  <r>
    <x v="2"/>
    <x v="15"/>
    <n v="137"/>
  </r>
  <r>
    <x v="2"/>
    <x v="16"/>
    <n v="137"/>
  </r>
  <r>
    <x v="2"/>
    <x v="17"/>
    <n v="147"/>
  </r>
  <r>
    <x v="2"/>
    <x v="18"/>
    <n v="147"/>
  </r>
  <r>
    <x v="2"/>
    <x v="19"/>
    <n v="160"/>
  </r>
  <r>
    <x v="2"/>
    <x v="20"/>
    <n v="164"/>
  </r>
  <r>
    <x v="2"/>
    <x v="21"/>
    <n v="164"/>
  </r>
  <r>
    <x v="2"/>
    <x v="22"/>
    <n v="164"/>
  </r>
  <r>
    <x v="2"/>
    <x v="23"/>
    <n v="164"/>
  </r>
  <r>
    <x v="3"/>
    <x v="0"/>
    <n v="0"/>
  </r>
  <r>
    <x v="3"/>
    <x v="1"/>
    <n v="3"/>
  </r>
  <r>
    <x v="3"/>
    <x v="2"/>
    <n v="10"/>
  </r>
  <r>
    <x v="3"/>
    <x v="3"/>
    <n v="18"/>
  </r>
  <r>
    <x v="3"/>
    <x v="4"/>
    <n v="24"/>
  </r>
  <r>
    <x v="3"/>
    <x v="5"/>
    <n v="24"/>
  </r>
  <r>
    <x v="3"/>
    <x v="6"/>
    <n v="35"/>
  </r>
  <r>
    <x v="3"/>
    <x v="7"/>
    <n v="40"/>
  </r>
  <r>
    <x v="3"/>
    <x v="8"/>
    <n v="53"/>
  </r>
  <r>
    <x v="3"/>
    <x v="9"/>
    <n v="57"/>
  </r>
  <r>
    <x v="3"/>
    <x v="10"/>
    <n v="63"/>
  </r>
  <r>
    <x v="3"/>
    <x v="11"/>
    <n v="71"/>
  </r>
  <r>
    <x v="3"/>
    <x v="12"/>
    <n v="91"/>
  </r>
  <r>
    <x v="3"/>
    <x v="13"/>
    <n v="100"/>
  </r>
  <r>
    <x v="3"/>
    <x v="14"/>
    <n v="106"/>
  </r>
  <r>
    <x v="3"/>
    <x v="15"/>
    <n v="124"/>
  </r>
  <r>
    <x v="3"/>
    <x v="16"/>
    <n v="124"/>
  </r>
  <r>
    <x v="3"/>
    <x v="17"/>
    <n v="126"/>
  </r>
  <r>
    <x v="3"/>
    <x v="18"/>
    <n v="126"/>
  </r>
  <r>
    <x v="3"/>
    <x v="19"/>
    <n v="128"/>
  </r>
  <r>
    <x v="3"/>
    <x v="20"/>
    <n v="135"/>
  </r>
  <r>
    <x v="3"/>
    <x v="21"/>
    <n v="141"/>
  </r>
  <r>
    <x v="3"/>
    <x v="22"/>
    <n v="151"/>
  </r>
  <r>
    <x v="3"/>
    <x v="23"/>
    <n v="151"/>
  </r>
  <r>
    <x v="4"/>
    <x v="0"/>
    <n v="0"/>
  </r>
  <r>
    <x v="4"/>
    <x v="1"/>
    <n v="0"/>
  </r>
  <r>
    <x v="4"/>
    <x v="2"/>
    <n v="8"/>
  </r>
  <r>
    <x v="4"/>
    <x v="3"/>
    <n v="14"/>
  </r>
  <r>
    <x v="4"/>
    <x v="4"/>
    <n v="21"/>
  </r>
  <r>
    <x v="4"/>
    <x v="5"/>
    <n v="22"/>
  </r>
  <r>
    <x v="4"/>
    <x v="6"/>
    <n v="29"/>
  </r>
  <r>
    <x v="4"/>
    <x v="7"/>
    <n v="30"/>
  </r>
  <r>
    <x v="4"/>
    <x v="8"/>
    <n v="43"/>
  </r>
  <r>
    <x v="4"/>
    <x v="9"/>
    <n v="47"/>
  </r>
  <r>
    <x v="4"/>
    <x v="10"/>
    <n v="48"/>
  </r>
  <r>
    <x v="4"/>
    <x v="11"/>
    <n v="60"/>
  </r>
  <r>
    <x v="4"/>
    <x v="12"/>
    <n v="73"/>
  </r>
  <r>
    <x v="4"/>
    <x v="13"/>
    <n v="87"/>
  </r>
  <r>
    <x v="4"/>
    <x v="14"/>
    <n v="111"/>
  </r>
  <r>
    <x v="4"/>
    <x v="15"/>
    <n v="127"/>
  </r>
  <r>
    <x v="4"/>
    <x v="16"/>
    <n v="127"/>
  </r>
  <r>
    <x v="4"/>
    <x v="17"/>
    <n v="137"/>
  </r>
  <r>
    <x v="4"/>
    <x v="18"/>
    <n v="141"/>
  </r>
  <r>
    <x v="4"/>
    <x v="19"/>
    <n v="146"/>
  </r>
  <r>
    <x v="4"/>
    <x v="20"/>
    <n v="150"/>
  </r>
  <r>
    <x v="4"/>
    <x v="21"/>
    <n v="150"/>
  </r>
  <r>
    <x v="4"/>
    <x v="22"/>
    <n v="150"/>
  </r>
  <r>
    <x v="4"/>
    <x v="23"/>
    <n v="150"/>
  </r>
  <r>
    <x v="5"/>
    <x v="0"/>
    <n v="0"/>
  </r>
  <r>
    <x v="5"/>
    <x v="1"/>
    <n v="3"/>
  </r>
  <r>
    <x v="5"/>
    <x v="2"/>
    <n v="10"/>
  </r>
  <r>
    <x v="5"/>
    <x v="3"/>
    <n v="19"/>
  </r>
  <r>
    <x v="5"/>
    <x v="4"/>
    <n v="23"/>
  </r>
  <r>
    <x v="5"/>
    <x v="5"/>
    <n v="24"/>
  </r>
  <r>
    <x v="5"/>
    <x v="6"/>
    <n v="39"/>
  </r>
  <r>
    <x v="5"/>
    <x v="7"/>
    <n v="39"/>
  </r>
  <r>
    <x v="5"/>
    <x v="8"/>
    <n v="46"/>
  </r>
  <r>
    <x v="5"/>
    <x v="9"/>
    <n v="47"/>
  </r>
  <r>
    <x v="5"/>
    <x v="10"/>
    <n v="53"/>
  </r>
  <r>
    <x v="5"/>
    <x v="11"/>
    <n v="59"/>
  </r>
  <r>
    <x v="5"/>
    <x v="12"/>
    <n v="71"/>
  </r>
  <r>
    <x v="5"/>
    <x v="13"/>
    <n v="79"/>
  </r>
  <r>
    <x v="5"/>
    <x v="14"/>
    <n v="97"/>
  </r>
  <r>
    <x v="5"/>
    <x v="15"/>
    <n v="109"/>
  </r>
  <r>
    <x v="5"/>
    <x v="16"/>
    <n v="111"/>
  </r>
  <r>
    <x v="5"/>
    <x v="17"/>
    <n v="121"/>
  </r>
  <r>
    <x v="5"/>
    <x v="18"/>
    <n v="121"/>
  </r>
  <r>
    <x v="5"/>
    <x v="19"/>
    <n v="126"/>
  </r>
  <r>
    <x v="5"/>
    <x v="20"/>
    <n v="130"/>
  </r>
  <r>
    <x v="5"/>
    <x v="21"/>
    <n v="130"/>
  </r>
  <r>
    <x v="5"/>
    <x v="22"/>
    <n v="130"/>
  </r>
  <r>
    <x v="5"/>
    <x v="23"/>
    <n v="130"/>
  </r>
  <r>
    <x v="6"/>
    <x v="0"/>
    <n v="0"/>
  </r>
  <r>
    <x v="6"/>
    <x v="1"/>
    <n v="2"/>
  </r>
  <r>
    <x v="6"/>
    <x v="2"/>
    <n v="8"/>
  </r>
  <r>
    <x v="6"/>
    <x v="3"/>
    <n v="12"/>
  </r>
  <r>
    <x v="6"/>
    <x v="4"/>
    <n v="19"/>
  </r>
  <r>
    <x v="6"/>
    <x v="5"/>
    <n v="20"/>
  </r>
  <r>
    <x v="6"/>
    <x v="6"/>
    <n v="30"/>
  </r>
  <r>
    <x v="6"/>
    <x v="7"/>
    <n v="40"/>
  </r>
  <r>
    <x v="6"/>
    <x v="8"/>
    <n v="58"/>
  </r>
  <r>
    <x v="6"/>
    <x v="9"/>
    <n v="61"/>
  </r>
  <r>
    <x v="6"/>
    <x v="10"/>
    <n v="67"/>
  </r>
  <r>
    <x v="6"/>
    <x v="11"/>
    <n v="71"/>
  </r>
  <r>
    <x v="6"/>
    <x v="12"/>
    <n v="80"/>
  </r>
  <r>
    <x v="6"/>
    <x v="13"/>
    <n v="88"/>
  </r>
  <r>
    <x v="6"/>
    <x v="14"/>
    <n v="96"/>
  </r>
  <r>
    <x v="6"/>
    <x v="15"/>
    <n v="108"/>
  </r>
  <r>
    <x v="6"/>
    <x v="16"/>
    <n v="108"/>
  </r>
  <r>
    <x v="6"/>
    <x v="17"/>
    <n v="110"/>
  </r>
  <r>
    <x v="6"/>
    <x v="18"/>
    <n v="116"/>
  </r>
  <r>
    <x v="6"/>
    <x v="19"/>
    <n v="118"/>
  </r>
  <r>
    <x v="6"/>
    <x v="20"/>
    <n v="118"/>
  </r>
  <r>
    <x v="6"/>
    <x v="21"/>
    <n v="118"/>
  </r>
  <r>
    <x v="6"/>
    <x v="22"/>
    <n v="128"/>
  </r>
  <r>
    <x v="6"/>
    <x v="23"/>
    <n v="138"/>
  </r>
  <r>
    <x v="7"/>
    <x v="0"/>
    <n v="0"/>
  </r>
  <r>
    <x v="7"/>
    <x v="1"/>
    <n v="3"/>
  </r>
  <r>
    <x v="7"/>
    <x v="2"/>
    <n v="18"/>
  </r>
  <r>
    <x v="7"/>
    <x v="3"/>
    <n v="25"/>
  </r>
  <r>
    <x v="7"/>
    <x v="4"/>
    <n v="27"/>
  </r>
  <r>
    <x v="7"/>
    <x v="5"/>
    <n v="32"/>
  </r>
  <r>
    <x v="7"/>
    <x v="6"/>
    <n v="41"/>
  </r>
  <r>
    <x v="7"/>
    <x v="7"/>
    <n v="44"/>
  </r>
  <r>
    <x v="7"/>
    <x v="8"/>
    <n v="53"/>
  </r>
  <r>
    <x v="7"/>
    <x v="9"/>
    <n v="62"/>
  </r>
  <r>
    <x v="7"/>
    <x v="10"/>
    <n v="66"/>
  </r>
  <r>
    <x v="7"/>
    <x v="11"/>
    <n v="74"/>
  </r>
  <r>
    <x v="7"/>
    <x v="12"/>
    <n v="92"/>
  </r>
  <r>
    <x v="7"/>
    <x v="13"/>
    <n v="104"/>
  </r>
  <r>
    <x v="7"/>
    <x v="14"/>
    <n v="114"/>
  </r>
  <r>
    <x v="7"/>
    <x v="15"/>
    <n v="128"/>
  </r>
  <r>
    <x v="7"/>
    <x v="16"/>
    <n v="128"/>
  </r>
  <r>
    <x v="7"/>
    <x v="17"/>
    <n v="130"/>
  </r>
  <r>
    <x v="7"/>
    <x v="18"/>
    <n v="130"/>
  </r>
  <r>
    <x v="7"/>
    <x v="19"/>
    <n v="140"/>
  </r>
  <r>
    <x v="7"/>
    <x v="20"/>
    <n v="147"/>
  </r>
  <r>
    <x v="7"/>
    <x v="21"/>
    <n v="153"/>
  </r>
  <r>
    <x v="7"/>
    <x v="22"/>
    <n v="163"/>
  </r>
  <r>
    <x v="7"/>
    <x v="23"/>
    <n v="163"/>
  </r>
  <r>
    <x v="8"/>
    <x v="0"/>
    <n v="0"/>
  </r>
  <r>
    <x v="8"/>
    <x v="1"/>
    <n v="3"/>
  </r>
  <r>
    <x v="8"/>
    <x v="2"/>
    <n v="10"/>
  </r>
  <r>
    <x v="8"/>
    <x v="3"/>
    <n v="21"/>
  </r>
  <r>
    <x v="8"/>
    <x v="4"/>
    <n v="26"/>
  </r>
  <r>
    <x v="8"/>
    <x v="5"/>
    <n v="27"/>
  </r>
  <r>
    <x v="8"/>
    <x v="6"/>
    <n v="35"/>
  </r>
  <r>
    <x v="8"/>
    <x v="7"/>
    <n v="37"/>
  </r>
  <r>
    <x v="8"/>
    <x v="8"/>
    <n v="51"/>
  </r>
  <r>
    <x v="8"/>
    <x v="9"/>
    <n v="58"/>
  </r>
  <r>
    <x v="8"/>
    <x v="10"/>
    <n v="65"/>
  </r>
  <r>
    <x v="8"/>
    <x v="11"/>
    <n v="70"/>
  </r>
  <r>
    <x v="8"/>
    <x v="12"/>
    <n v="90"/>
  </r>
  <r>
    <x v="8"/>
    <x v="13"/>
    <n v="99"/>
  </r>
  <r>
    <x v="8"/>
    <x v="14"/>
    <n v="109"/>
  </r>
  <r>
    <x v="8"/>
    <x v="15"/>
    <n v="123"/>
  </r>
  <r>
    <x v="8"/>
    <x v="16"/>
    <n v="123"/>
  </r>
  <r>
    <x v="8"/>
    <x v="17"/>
    <n v="125"/>
  </r>
  <r>
    <x v="8"/>
    <x v="18"/>
    <n v="125"/>
  </r>
  <r>
    <x v="8"/>
    <x v="19"/>
    <n v="127"/>
  </r>
  <r>
    <x v="8"/>
    <x v="20"/>
    <n v="131"/>
  </r>
  <r>
    <x v="8"/>
    <x v="21"/>
    <n v="131"/>
  </r>
  <r>
    <x v="8"/>
    <x v="22"/>
    <n v="137"/>
  </r>
  <r>
    <x v="8"/>
    <x v="23"/>
    <n v="141"/>
  </r>
  <r>
    <x v="9"/>
    <x v="0"/>
    <n v="0"/>
  </r>
  <r>
    <x v="9"/>
    <x v="1"/>
    <n v="3"/>
  </r>
  <r>
    <x v="9"/>
    <x v="2"/>
    <n v="14"/>
  </r>
  <r>
    <x v="9"/>
    <x v="3"/>
    <n v="20"/>
  </r>
  <r>
    <x v="9"/>
    <x v="4"/>
    <n v="24"/>
  </r>
  <r>
    <x v="9"/>
    <x v="5"/>
    <n v="24"/>
  </r>
  <r>
    <x v="9"/>
    <x v="6"/>
    <n v="40"/>
  </r>
  <r>
    <x v="9"/>
    <x v="7"/>
    <n v="45"/>
  </r>
  <r>
    <x v="9"/>
    <x v="8"/>
    <n v="61"/>
  </r>
  <r>
    <x v="9"/>
    <x v="9"/>
    <n v="67"/>
  </r>
  <r>
    <x v="9"/>
    <x v="10"/>
    <n v="73"/>
  </r>
  <r>
    <x v="9"/>
    <x v="11"/>
    <n v="84"/>
  </r>
  <r>
    <x v="9"/>
    <x v="12"/>
    <n v="98"/>
  </r>
  <r>
    <x v="9"/>
    <x v="13"/>
    <n v="108"/>
  </r>
  <r>
    <x v="9"/>
    <x v="14"/>
    <n v="120"/>
  </r>
  <r>
    <x v="9"/>
    <x v="15"/>
    <n v="134"/>
  </r>
  <r>
    <x v="9"/>
    <x v="16"/>
    <n v="134"/>
  </r>
  <r>
    <x v="9"/>
    <x v="17"/>
    <n v="144"/>
  </r>
  <r>
    <x v="9"/>
    <x v="18"/>
    <n v="144"/>
  </r>
  <r>
    <x v="9"/>
    <x v="19"/>
    <n v="148"/>
  </r>
  <r>
    <x v="9"/>
    <x v="20"/>
    <n v="152"/>
  </r>
  <r>
    <x v="9"/>
    <x v="21"/>
    <n v="152"/>
  </r>
  <r>
    <x v="9"/>
    <x v="22"/>
    <n v="152"/>
  </r>
  <r>
    <x v="9"/>
    <x v="23"/>
    <n v="152"/>
  </r>
  <r>
    <x v="10"/>
    <x v="0"/>
    <n v="0"/>
  </r>
  <r>
    <x v="10"/>
    <x v="1"/>
    <n v="2"/>
  </r>
  <r>
    <x v="10"/>
    <x v="2"/>
    <n v="5"/>
  </r>
  <r>
    <x v="10"/>
    <x v="3"/>
    <n v="12"/>
  </r>
  <r>
    <x v="10"/>
    <x v="4"/>
    <n v="22"/>
  </r>
  <r>
    <x v="10"/>
    <x v="5"/>
    <n v="22"/>
  </r>
  <r>
    <x v="10"/>
    <x v="6"/>
    <n v="36"/>
  </r>
  <r>
    <x v="10"/>
    <x v="7"/>
    <n v="41"/>
  </r>
  <r>
    <x v="10"/>
    <x v="8"/>
    <n v="54"/>
  </r>
  <r>
    <x v="10"/>
    <x v="9"/>
    <n v="57"/>
  </r>
  <r>
    <x v="10"/>
    <x v="10"/>
    <n v="62"/>
  </r>
  <r>
    <x v="10"/>
    <x v="11"/>
    <n v="72"/>
  </r>
  <r>
    <x v="10"/>
    <x v="12"/>
    <n v="85"/>
  </r>
  <r>
    <x v="10"/>
    <x v="13"/>
    <n v="92"/>
  </r>
  <r>
    <x v="10"/>
    <x v="14"/>
    <n v="104"/>
  </r>
  <r>
    <x v="10"/>
    <x v="15"/>
    <n v="118"/>
  </r>
  <r>
    <x v="10"/>
    <x v="16"/>
    <n v="118"/>
  </r>
  <r>
    <x v="10"/>
    <x v="17"/>
    <n v="118"/>
  </r>
  <r>
    <x v="10"/>
    <x v="18"/>
    <n v="118"/>
  </r>
  <r>
    <x v="10"/>
    <x v="19"/>
    <n v="123"/>
  </r>
  <r>
    <x v="10"/>
    <x v="20"/>
    <n v="127"/>
  </r>
  <r>
    <x v="10"/>
    <x v="21"/>
    <n v="133"/>
  </r>
  <r>
    <x v="10"/>
    <x v="22"/>
    <n v="139"/>
  </r>
  <r>
    <x v="10"/>
    <x v="23"/>
    <n v="139"/>
  </r>
  <r>
    <x v="11"/>
    <x v="0"/>
    <n v="0"/>
  </r>
  <r>
    <x v="11"/>
    <x v="1"/>
    <n v="1"/>
  </r>
  <r>
    <x v="11"/>
    <x v="2"/>
    <n v="10"/>
  </r>
  <r>
    <x v="11"/>
    <x v="3"/>
    <n v="17"/>
  </r>
  <r>
    <x v="11"/>
    <x v="4"/>
    <n v="24"/>
  </r>
  <r>
    <x v="11"/>
    <x v="5"/>
    <n v="24"/>
  </r>
  <r>
    <x v="11"/>
    <x v="6"/>
    <n v="33"/>
  </r>
  <r>
    <x v="11"/>
    <x v="7"/>
    <n v="38"/>
  </r>
  <r>
    <x v="11"/>
    <x v="8"/>
    <n v="47"/>
  </r>
  <r>
    <x v="11"/>
    <x v="9"/>
    <n v="50"/>
  </r>
  <r>
    <x v="11"/>
    <x v="10"/>
    <n v="57"/>
  </r>
  <r>
    <x v="11"/>
    <x v="11"/>
    <n v="67"/>
  </r>
  <r>
    <x v="11"/>
    <x v="12"/>
    <n v="86"/>
  </r>
  <r>
    <x v="11"/>
    <x v="13"/>
    <n v="99"/>
  </r>
  <r>
    <x v="11"/>
    <x v="14"/>
    <n v="107"/>
  </r>
  <r>
    <x v="11"/>
    <x v="15"/>
    <n v="121"/>
  </r>
  <r>
    <x v="11"/>
    <x v="16"/>
    <n v="131"/>
  </r>
  <r>
    <x v="11"/>
    <x v="17"/>
    <n v="133"/>
  </r>
  <r>
    <x v="11"/>
    <x v="18"/>
    <n v="133"/>
  </r>
  <r>
    <x v="11"/>
    <x v="19"/>
    <n v="137"/>
  </r>
  <r>
    <x v="11"/>
    <x v="20"/>
    <n v="137"/>
  </r>
  <r>
    <x v="11"/>
    <x v="21"/>
    <n v="141"/>
  </r>
  <r>
    <x v="11"/>
    <x v="22"/>
    <n v="141"/>
  </r>
  <r>
    <x v="11"/>
    <x v="23"/>
    <n v="141"/>
  </r>
  <r>
    <x v="12"/>
    <x v="0"/>
    <n v="0"/>
  </r>
  <r>
    <x v="12"/>
    <x v="1"/>
    <n v="3"/>
  </r>
  <r>
    <x v="12"/>
    <x v="2"/>
    <n v="10"/>
  </r>
  <r>
    <x v="12"/>
    <x v="3"/>
    <n v="15"/>
  </r>
  <r>
    <x v="12"/>
    <x v="4"/>
    <n v="17"/>
  </r>
  <r>
    <x v="12"/>
    <x v="5"/>
    <n v="17"/>
  </r>
  <r>
    <x v="12"/>
    <x v="6"/>
    <n v="33"/>
  </r>
  <r>
    <x v="12"/>
    <x v="7"/>
    <n v="40"/>
  </r>
  <r>
    <x v="12"/>
    <x v="8"/>
    <n v="52"/>
  </r>
  <r>
    <x v="12"/>
    <x v="9"/>
    <n v="52"/>
  </r>
  <r>
    <x v="12"/>
    <x v="10"/>
    <n v="56"/>
  </r>
  <r>
    <x v="12"/>
    <x v="11"/>
    <n v="64"/>
  </r>
  <r>
    <x v="12"/>
    <x v="12"/>
    <n v="82"/>
  </r>
  <r>
    <x v="12"/>
    <x v="13"/>
    <n v="94"/>
  </r>
  <r>
    <x v="12"/>
    <x v="14"/>
    <n v="96"/>
  </r>
  <r>
    <x v="12"/>
    <x v="15"/>
    <n v="108"/>
  </r>
  <r>
    <x v="12"/>
    <x v="16"/>
    <n v="108"/>
  </r>
  <r>
    <x v="12"/>
    <x v="17"/>
    <n v="112"/>
  </r>
  <r>
    <x v="12"/>
    <x v="18"/>
    <n v="112"/>
  </r>
  <r>
    <x v="12"/>
    <x v="19"/>
    <n v="125"/>
  </r>
  <r>
    <x v="12"/>
    <x v="20"/>
    <n v="125"/>
  </r>
  <r>
    <x v="12"/>
    <x v="21"/>
    <n v="131"/>
  </r>
  <r>
    <x v="12"/>
    <x v="22"/>
    <n v="131"/>
  </r>
  <r>
    <x v="12"/>
    <x v="23"/>
    <n v="131"/>
  </r>
  <r>
    <x v="13"/>
    <x v="0"/>
    <n v="0"/>
  </r>
  <r>
    <x v="13"/>
    <x v="1"/>
    <n v="3"/>
  </r>
  <r>
    <x v="13"/>
    <x v="2"/>
    <n v="7"/>
  </r>
  <r>
    <x v="13"/>
    <x v="3"/>
    <n v="16"/>
  </r>
  <r>
    <x v="13"/>
    <x v="4"/>
    <n v="18"/>
  </r>
  <r>
    <x v="13"/>
    <x v="5"/>
    <n v="18"/>
  </r>
  <r>
    <x v="13"/>
    <x v="6"/>
    <n v="31"/>
  </r>
  <r>
    <x v="13"/>
    <x v="7"/>
    <n v="36"/>
  </r>
  <r>
    <x v="13"/>
    <x v="8"/>
    <n v="49"/>
  </r>
  <r>
    <x v="13"/>
    <x v="9"/>
    <n v="53"/>
  </r>
  <r>
    <x v="13"/>
    <x v="10"/>
    <n v="57"/>
  </r>
  <r>
    <x v="13"/>
    <x v="11"/>
    <n v="61"/>
  </r>
  <r>
    <x v="13"/>
    <x v="12"/>
    <n v="73"/>
  </r>
  <r>
    <x v="13"/>
    <x v="13"/>
    <n v="85"/>
  </r>
  <r>
    <x v="13"/>
    <x v="14"/>
    <n v="85"/>
  </r>
  <r>
    <x v="13"/>
    <x v="15"/>
    <n v="87"/>
  </r>
  <r>
    <x v="13"/>
    <x v="16"/>
    <n v="87"/>
  </r>
  <r>
    <x v="13"/>
    <x v="17"/>
    <n v="87"/>
  </r>
  <r>
    <x v="13"/>
    <x v="18"/>
    <n v="93"/>
  </r>
  <r>
    <x v="13"/>
    <x v="19"/>
    <n v="95"/>
  </r>
  <r>
    <x v="13"/>
    <x v="20"/>
    <n v="95"/>
  </r>
  <r>
    <x v="13"/>
    <x v="21"/>
    <n v="95"/>
  </r>
  <r>
    <x v="13"/>
    <x v="22"/>
    <n v="95"/>
  </r>
  <r>
    <x v="13"/>
    <x v="23"/>
    <n v="95"/>
  </r>
  <r>
    <x v="14"/>
    <x v="0"/>
    <n v="0"/>
  </r>
  <r>
    <x v="14"/>
    <x v="1"/>
    <n v="2"/>
  </r>
  <r>
    <x v="14"/>
    <x v="2"/>
    <n v="15"/>
  </r>
  <r>
    <x v="14"/>
    <x v="3"/>
    <n v="21"/>
  </r>
  <r>
    <x v="14"/>
    <x v="4"/>
    <n v="25"/>
  </r>
  <r>
    <x v="14"/>
    <x v="5"/>
    <n v="25"/>
  </r>
  <r>
    <x v="14"/>
    <x v="6"/>
    <n v="39"/>
  </r>
  <r>
    <x v="14"/>
    <x v="7"/>
    <n v="40"/>
  </r>
  <r>
    <x v="14"/>
    <x v="8"/>
    <n v="55"/>
  </r>
  <r>
    <x v="14"/>
    <x v="9"/>
    <n v="57"/>
  </r>
  <r>
    <x v="14"/>
    <x v="10"/>
    <n v="61"/>
  </r>
  <r>
    <x v="14"/>
    <x v="11"/>
    <n v="69"/>
  </r>
  <r>
    <x v="14"/>
    <x v="12"/>
    <n v="81"/>
  </r>
  <r>
    <x v="14"/>
    <x v="13"/>
    <n v="88"/>
  </r>
  <r>
    <x v="14"/>
    <x v="14"/>
    <n v="88"/>
  </r>
  <r>
    <x v="14"/>
    <x v="15"/>
    <n v="90"/>
  </r>
  <r>
    <x v="14"/>
    <x v="16"/>
    <n v="90"/>
  </r>
  <r>
    <x v="14"/>
    <x v="17"/>
    <n v="100"/>
  </r>
  <r>
    <x v="14"/>
    <x v="18"/>
    <n v="100"/>
  </r>
  <r>
    <x v="14"/>
    <x v="19"/>
    <n v="100"/>
  </r>
  <r>
    <x v="14"/>
    <x v="20"/>
    <n v="103"/>
  </r>
  <r>
    <x v="14"/>
    <x v="21"/>
    <n v="103"/>
  </r>
  <r>
    <x v="14"/>
    <x v="22"/>
    <n v="117"/>
  </r>
  <r>
    <x v="14"/>
    <x v="23"/>
    <n v="121"/>
  </r>
  <r>
    <x v="15"/>
    <x v="0"/>
    <n v="0"/>
  </r>
  <r>
    <x v="15"/>
    <x v="1"/>
    <n v="3"/>
  </r>
  <r>
    <x v="15"/>
    <x v="2"/>
    <n v="7"/>
  </r>
  <r>
    <x v="15"/>
    <x v="3"/>
    <n v="14"/>
  </r>
  <r>
    <x v="15"/>
    <x v="4"/>
    <n v="20"/>
  </r>
  <r>
    <x v="15"/>
    <x v="5"/>
    <n v="20"/>
  </r>
  <r>
    <x v="15"/>
    <x v="6"/>
    <n v="27"/>
  </r>
  <r>
    <x v="15"/>
    <x v="7"/>
    <n v="32"/>
  </r>
  <r>
    <x v="15"/>
    <x v="8"/>
    <n v="46"/>
  </r>
  <r>
    <x v="15"/>
    <x v="9"/>
    <n v="50"/>
  </r>
  <r>
    <x v="15"/>
    <x v="10"/>
    <n v="56"/>
  </r>
  <r>
    <x v="15"/>
    <x v="11"/>
    <n v="64"/>
  </r>
  <r>
    <x v="15"/>
    <x v="12"/>
    <n v="84"/>
  </r>
  <r>
    <x v="15"/>
    <x v="13"/>
    <n v="98"/>
  </r>
  <r>
    <x v="15"/>
    <x v="14"/>
    <n v="106"/>
  </r>
  <r>
    <x v="15"/>
    <x v="15"/>
    <n v="122"/>
  </r>
  <r>
    <x v="15"/>
    <x v="16"/>
    <n v="128"/>
  </r>
  <r>
    <x v="15"/>
    <x v="17"/>
    <n v="138"/>
  </r>
  <r>
    <x v="15"/>
    <x v="18"/>
    <n v="138"/>
  </r>
  <r>
    <x v="15"/>
    <x v="19"/>
    <n v="143"/>
  </r>
  <r>
    <x v="15"/>
    <x v="20"/>
    <n v="147"/>
  </r>
  <r>
    <x v="15"/>
    <x v="21"/>
    <n v="147"/>
  </r>
  <r>
    <x v="15"/>
    <x v="22"/>
    <n v="147"/>
  </r>
  <r>
    <x v="15"/>
    <x v="23"/>
    <n v="147"/>
  </r>
  <r>
    <x v="16"/>
    <x v="0"/>
    <n v="0"/>
  </r>
  <r>
    <x v="16"/>
    <x v="1"/>
    <n v="5"/>
  </r>
  <r>
    <x v="16"/>
    <x v="2"/>
    <n v="13"/>
  </r>
  <r>
    <x v="16"/>
    <x v="3"/>
    <n v="21"/>
  </r>
  <r>
    <x v="16"/>
    <x v="4"/>
    <n v="31"/>
  </r>
  <r>
    <x v="16"/>
    <x v="5"/>
    <n v="31"/>
  </r>
  <r>
    <x v="16"/>
    <x v="6"/>
    <n v="45"/>
  </r>
  <r>
    <x v="16"/>
    <x v="7"/>
    <n v="50"/>
  </r>
  <r>
    <x v="16"/>
    <x v="8"/>
    <n v="64"/>
  </r>
  <r>
    <x v="16"/>
    <x v="9"/>
    <n v="66"/>
  </r>
  <r>
    <x v="16"/>
    <x v="10"/>
    <n v="72"/>
  </r>
  <r>
    <x v="16"/>
    <x v="11"/>
    <n v="77"/>
  </r>
  <r>
    <x v="16"/>
    <x v="12"/>
    <n v="90"/>
  </r>
  <r>
    <x v="16"/>
    <x v="13"/>
    <n v="94"/>
  </r>
  <r>
    <x v="16"/>
    <x v="14"/>
    <n v="106"/>
  </r>
  <r>
    <x v="16"/>
    <x v="15"/>
    <n v="118"/>
  </r>
  <r>
    <x v="16"/>
    <x v="16"/>
    <n v="118"/>
  </r>
  <r>
    <x v="16"/>
    <x v="17"/>
    <n v="122"/>
  </r>
  <r>
    <x v="16"/>
    <x v="18"/>
    <n v="122"/>
  </r>
  <r>
    <x v="16"/>
    <x v="19"/>
    <n v="124"/>
  </r>
  <r>
    <x v="16"/>
    <x v="20"/>
    <n v="124"/>
  </r>
  <r>
    <x v="16"/>
    <x v="21"/>
    <n v="124"/>
  </r>
  <r>
    <x v="16"/>
    <x v="22"/>
    <n v="124"/>
  </r>
  <r>
    <x v="16"/>
    <x v="23"/>
    <n v="124"/>
  </r>
  <r>
    <x v="17"/>
    <x v="0"/>
    <n v="0"/>
  </r>
  <r>
    <x v="17"/>
    <x v="1"/>
    <n v="3"/>
  </r>
  <r>
    <x v="17"/>
    <x v="2"/>
    <n v="10"/>
  </r>
  <r>
    <x v="17"/>
    <x v="3"/>
    <n v="17"/>
  </r>
  <r>
    <x v="17"/>
    <x v="4"/>
    <n v="25"/>
  </r>
  <r>
    <x v="17"/>
    <x v="5"/>
    <n v="28"/>
  </r>
  <r>
    <x v="17"/>
    <x v="6"/>
    <n v="36"/>
  </r>
  <r>
    <x v="17"/>
    <x v="7"/>
    <n v="41"/>
  </r>
  <r>
    <x v="17"/>
    <x v="8"/>
    <n v="54"/>
  </r>
  <r>
    <x v="17"/>
    <x v="9"/>
    <n v="56"/>
  </r>
  <r>
    <x v="17"/>
    <x v="10"/>
    <n v="60"/>
  </r>
  <r>
    <x v="17"/>
    <x v="11"/>
    <n v="67"/>
  </r>
  <r>
    <x v="17"/>
    <x v="12"/>
    <n v="81"/>
  </r>
  <r>
    <x v="17"/>
    <x v="13"/>
    <n v="90"/>
  </r>
  <r>
    <x v="17"/>
    <x v="14"/>
    <n v="98"/>
  </r>
  <r>
    <x v="17"/>
    <x v="15"/>
    <n v="114"/>
  </r>
  <r>
    <x v="17"/>
    <x v="16"/>
    <n v="114"/>
  </r>
  <r>
    <x v="17"/>
    <x v="17"/>
    <n v="124"/>
  </r>
  <r>
    <x v="17"/>
    <x v="18"/>
    <n v="124"/>
  </r>
  <r>
    <x v="17"/>
    <x v="19"/>
    <n v="128"/>
  </r>
  <r>
    <x v="17"/>
    <x v="20"/>
    <n v="135"/>
  </r>
  <r>
    <x v="17"/>
    <x v="21"/>
    <n v="135"/>
  </r>
  <r>
    <x v="17"/>
    <x v="22"/>
    <n v="139"/>
  </r>
  <r>
    <x v="17"/>
    <x v="23"/>
    <n v="139"/>
  </r>
  <r>
    <x v="18"/>
    <x v="0"/>
    <n v="0"/>
  </r>
  <r>
    <x v="18"/>
    <x v="1"/>
    <n v="3"/>
  </r>
  <r>
    <x v="18"/>
    <x v="2"/>
    <n v="9"/>
  </r>
  <r>
    <x v="18"/>
    <x v="3"/>
    <n v="14"/>
  </r>
  <r>
    <x v="18"/>
    <x v="4"/>
    <n v="17"/>
  </r>
  <r>
    <x v="18"/>
    <x v="5"/>
    <n v="17"/>
  </r>
  <r>
    <x v="18"/>
    <x v="6"/>
    <n v="26"/>
  </r>
  <r>
    <x v="18"/>
    <x v="7"/>
    <n v="29"/>
  </r>
  <r>
    <x v="18"/>
    <x v="8"/>
    <n v="42"/>
  </r>
  <r>
    <x v="18"/>
    <x v="9"/>
    <n v="45"/>
  </r>
  <r>
    <x v="18"/>
    <x v="10"/>
    <n v="50"/>
  </r>
  <r>
    <x v="18"/>
    <x v="11"/>
    <n v="54"/>
  </r>
  <r>
    <x v="18"/>
    <x v="12"/>
    <n v="71"/>
  </r>
  <r>
    <x v="18"/>
    <x v="13"/>
    <n v="81"/>
  </r>
  <r>
    <x v="18"/>
    <x v="14"/>
    <n v="97"/>
  </r>
  <r>
    <x v="18"/>
    <x v="15"/>
    <n v="115"/>
  </r>
  <r>
    <x v="18"/>
    <x v="16"/>
    <n v="115"/>
  </r>
  <r>
    <x v="18"/>
    <x v="17"/>
    <n v="125"/>
  </r>
  <r>
    <x v="18"/>
    <x v="18"/>
    <n v="125"/>
  </r>
  <r>
    <x v="18"/>
    <x v="19"/>
    <n v="127"/>
  </r>
  <r>
    <x v="18"/>
    <x v="20"/>
    <n v="134"/>
  </r>
  <r>
    <x v="18"/>
    <x v="21"/>
    <n v="134"/>
  </r>
  <r>
    <x v="18"/>
    <x v="22"/>
    <n v="138"/>
  </r>
  <r>
    <x v="18"/>
    <x v="23"/>
    <n v="142"/>
  </r>
  <r>
    <x v="19"/>
    <x v="0"/>
    <n v="0"/>
  </r>
  <r>
    <x v="19"/>
    <x v="1"/>
    <n v="3"/>
  </r>
  <r>
    <x v="19"/>
    <x v="2"/>
    <n v="8"/>
  </r>
  <r>
    <x v="19"/>
    <x v="3"/>
    <n v="21"/>
  </r>
  <r>
    <x v="19"/>
    <x v="4"/>
    <n v="30"/>
  </r>
  <r>
    <x v="19"/>
    <x v="5"/>
    <n v="30"/>
  </r>
  <r>
    <x v="19"/>
    <x v="6"/>
    <n v="40"/>
  </r>
  <r>
    <x v="19"/>
    <x v="7"/>
    <n v="42"/>
  </r>
  <r>
    <x v="19"/>
    <x v="8"/>
    <n v="55"/>
  </r>
  <r>
    <x v="19"/>
    <x v="9"/>
    <n v="59"/>
  </r>
  <r>
    <x v="19"/>
    <x v="10"/>
    <n v="64"/>
  </r>
  <r>
    <x v="19"/>
    <x v="11"/>
    <n v="68"/>
  </r>
  <r>
    <x v="19"/>
    <x v="12"/>
    <n v="89"/>
  </r>
  <r>
    <x v="19"/>
    <x v="13"/>
    <n v="96"/>
  </r>
  <r>
    <x v="19"/>
    <x v="14"/>
    <n v="110"/>
  </r>
  <r>
    <x v="19"/>
    <x v="15"/>
    <n v="124"/>
  </r>
  <r>
    <x v="19"/>
    <x v="16"/>
    <n v="124"/>
  </r>
  <r>
    <x v="19"/>
    <x v="17"/>
    <n v="126"/>
  </r>
  <r>
    <x v="19"/>
    <x v="18"/>
    <n v="126"/>
  </r>
  <r>
    <x v="19"/>
    <x v="19"/>
    <n v="131"/>
  </r>
  <r>
    <x v="19"/>
    <x v="20"/>
    <n v="135"/>
  </r>
  <r>
    <x v="19"/>
    <x v="21"/>
    <n v="135"/>
  </r>
  <r>
    <x v="19"/>
    <x v="22"/>
    <n v="135"/>
  </r>
  <r>
    <x v="19"/>
    <x v="23"/>
    <n v="135"/>
  </r>
  <r>
    <x v="20"/>
    <x v="0"/>
    <n v="0"/>
  </r>
  <r>
    <x v="20"/>
    <x v="1"/>
    <n v="2"/>
  </r>
  <r>
    <x v="20"/>
    <x v="2"/>
    <n v="14"/>
  </r>
  <r>
    <x v="20"/>
    <x v="3"/>
    <n v="22"/>
  </r>
  <r>
    <x v="20"/>
    <x v="4"/>
    <n v="25"/>
  </r>
  <r>
    <x v="20"/>
    <x v="5"/>
    <n v="25"/>
  </r>
  <r>
    <x v="20"/>
    <x v="6"/>
    <n v="35"/>
  </r>
  <r>
    <x v="20"/>
    <x v="7"/>
    <n v="38"/>
  </r>
  <r>
    <x v="20"/>
    <x v="8"/>
    <n v="56"/>
  </r>
  <r>
    <x v="20"/>
    <x v="9"/>
    <n v="61"/>
  </r>
  <r>
    <x v="20"/>
    <x v="10"/>
    <n v="67"/>
  </r>
  <r>
    <x v="20"/>
    <x v="11"/>
    <n v="77"/>
  </r>
  <r>
    <x v="20"/>
    <x v="12"/>
    <n v="99"/>
  </r>
  <r>
    <x v="20"/>
    <x v="13"/>
    <n v="110"/>
  </r>
  <r>
    <x v="20"/>
    <x v="14"/>
    <n v="126"/>
  </r>
  <r>
    <x v="20"/>
    <x v="15"/>
    <n v="142"/>
  </r>
  <r>
    <x v="20"/>
    <x v="16"/>
    <n v="142"/>
  </r>
  <r>
    <x v="20"/>
    <x v="17"/>
    <n v="146"/>
  </r>
  <r>
    <x v="20"/>
    <x v="18"/>
    <n v="146"/>
  </r>
  <r>
    <x v="20"/>
    <x v="19"/>
    <n v="149"/>
  </r>
  <r>
    <x v="20"/>
    <x v="20"/>
    <n v="153"/>
  </r>
  <r>
    <x v="20"/>
    <x v="21"/>
    <n v="153"/>
  </r>
  <r>
    <x v="20"/>
    <x v="22"/>
    <n v="153"/>
  </r>
  <r>
    <x v="20"/>
    <x v="23"/>
    <n v="153"/>
  </r>
  <r>
    <x v="21"/>
    <x v="0"/>
    <n v="0"/>
  </r>
  <r>
    <x v="21"/>
    <x v="1"/>
    <n v="3"/>
  </r>
  <r>
    <x v="21"/>
    <x v="2"/>
    <n v="14"/>
  </r>
  <r>
    <x v="21"/>
    <x v="3"/>
    <n v="20"/>
  </r>
  <r>
    <x v="21"/>
    <x v="4"/>
    <n v="24"/>
  </r>
  <r>
    <x v="21"/>
    <x v="5"/>
    <n v="24"/>
  </r>
  <r>
    <x v="21"/>
    <x v="6"/>
    <n v="34"/>
  </r>
  <r>
    <x v="21"/>
    <x v="7"/>
    <n v="41"/>
  </r>
  <r>
    <x v="21"/>
    <x v="8"/>
    <n v="51"/>
  </r>
  <r>
    <x v="21"/>
    <x v="9"/>
    <n v="56"/>
  </r>
  <r>
    <x v="21"/>
    <x v="10"/>
    <n v="62"/>
  </r>
  <r>
    <x v="21"/>
    <x v="11"/>
    <n v="66"/>
  </r>
  <r>
    <x v="21"/>
    <x v="12"/>
    <n v="85"/>
  </r>
  <r>
    <x v="21"/>
    <x v="13"/>
    <n v="98"/>
  </r>
  <r>
    <x v="21"/>
    <x v="14"/>
    <n v="104"/>
  </r>
  <r>
    <x v="21"/>
    <x v="15"/>
    <n v="122"/>
  </r>
  <r>
    <x v="21"/>
    <x v="16"/>
    <n v="122"/>
  </r>
  <r>
    <x v="21"/>
    <x v="17"/>
    <n v="126"/>
  </r>
  <r>
    <x v="21"/>
    <x v="18"/>
    <n v="126"/>
  </r>
  <r>
    <x v="21"/>
    <x v="19"/>
    <n v="128"/>
  </r>
  <r>
    <x v="21"/>
    <x v="20"/>
    <n v="135"/>
  </r>
  <r>
    <x v="21"/>
    <x v="21"/>
    <n v="135"/>
  </r>
  <r>
    <x v="21"/>
    <x v="22"/>
    <n v="139"/>
  </r>
  <r>
    <x v="21"/>
    <x v="23"/>
    <n v="139"/>
  </r>
  <r>
    <x v="22"/>
    <x v="0"/>
    <n v="0"/>
  </r>
  <r>
    <x v="22"/>
    <x v="1"/>
    <n v="1"/>
  </r>
  <r>
    <x v="22"/>
    <x v="2"/>
    <n v="8"/>
  </r>
  <r>
    <x v="22"/>
    <x v="3"/>
    <n v="23"/>
  </r>
  <r>
    <x v="22"/>
    <x v="4"/>
    <n v="27"/>
  </r>
  <r>
    <x v="22"/>
    <x v="5"/>
    <n v="27"/>
  </r>
  <r>
    <x v="22"/>
    <x v="6"/>
    <n v="38"/>
  </r>
  <r>
    <x v="22"/>
    <x v="7"/>
    <n v="45"/>
  </r>
  <r>
    <x v="22"/>
    <x v="8"/>
    <n v="62"/>
  </r>
  <r>
    <x v="22"/>
    <x v="9"/>
    <n v="67"/>
  </r>
  <r>
    <x v="22"/>
    <x v="10"/>
    <n v="68"/>
  </r>
  <r>
    <x v="22"/>
    <x v="11"/>
    <n v="74"/>
  </r>
  <r>
    <x v="22"/>
    <x v="12"/>
    <n v="93"/>
  </r>
  <r>
    <x v="22"/>
    <x v="13"/>
    <n v="106"/>
  </r>
  <r>
    <x v="22"/>
    <x v="14"/>
    <n v="114"/>
  </r>
  <r>
    <x v="22"/>
    <x v="15"/>
    <n v="128"/>
  </r>
  <r>
    <x v="22"/>
    <x v="16"/>
    <n v="130"/>
  </r>
  <r>
    <x v="22"/>
    <x v="17"/>
    <n v="134"/>
  </r>
  <r>
    <x v="22"/>
    <x v="18"/>
    <n v="134"/>
  </r>
  <r>
    <x v="22"/>
    <x v="19"/>
    <n v="136"/>
  </r>
  <r>
    <x v="22"/>
    <x v="20"/>
    <n v="140"/>
  </r>
  <r>
    <x v="22"/>
    <x v="21"/>
    <n v="146"/>
  </r>
  <r>
    <x v="22"/>
    <x v="22"/>
    <n v="146"/>
  </r>
  <r>
    <x v="22"/>
    <x v="23"/>
    <n v="146"/>
  </r>
  <r>
    <x v="23"/>
    <x v="0"/>
    <n v="0"/>
  </r>
  <r>
    <x v="23"/>
    <x v="1"/>
    <n v="2"/>
  </r>
  <r>
    <x v="23"/>
    <x v="2"/>
    <n v="6"/>
  </r>
  <r>
    <x v="23"/>
    <x v="3"/>
    <n v="14"/>
  </r>
  <r>
    <x v="23"/>
    <x v="4"/>
    <n v="18"/>
  </r>
  <r>
    <x v="23"/>
    <x v="5"/>
    <n v="21"/>
  </r>
  <r>
    <x v="23"/>
    <x v="6"/>
    <n v="34"/>
  </r>
  <r>
    <x v="23"/>
    <x v="7"/>
    <n v="37"/>
  </r>
  <r>
    <x v="23"/>
    <x v="8"/>
    <n v="45"/>
  </r>
  <r>
    <x v="23"/>
    <x v="9"/>
    <n v="55"/>
  </r>
  <r>
    <x v="23"/>
    <x v="10"/>
    <n v="57"/>
  </r>
  <r>
    <x v="23"/>
    <x v="11"/>
    <n v="65"/>
  </r>
  <r>
    <x v="23"/>
    <x v="12"/>
    <n v="87"/>
  </r>
  <r>
    <x v="23"/>
    <x v="13"/>
    <n v="98"/>
  </r>
  <r>
    <x v="23"/>
    <x v="14"/>
    <n v="98"/>
  </r>
  <r>
    <x v="23"/>
    <x v="15"/>
    <n v="100"/>
  </r>
  <r>
    <x v="23"/>
    <x v="16"/>
    <n v="100"/>
  </r>
  <r>
    <x v="23"/>
    <x v="17"/>
    <n v="102"/>
  </r>
  <r>
    <x v="23"/>
    <x v="18"/>
    <n v="102"/>
  </r>
  <r>
    <x v="23"/>
    <x v="19"/>
    <n v="109"/>
  </r>
  <r>
    <x v="23"/>
    <x v="20"/>
    <n v="113"/>
  </r>
  <r>
    <x v="23"/>
    <x v="21"/>
    <n v="113"/>
  </r>
  <r>
    <x v="23"/>
    <x v="22"/>
    <n v="123"/>
  </r>
  <r>
    <x v="23"/>
    <x v="23"/>
    <n v="123"/>
  </r>
  <r>
    <x v="24"/>
    <x v="0"/>
    <n v="0"/>
  </r>
  <r>
    <x v="24"/>
    <x v="1"/>
    <n v="2"/>
  </r>
  <r>
    <x v="24"/>
    <x v="2"/>
    <n v="11"/>
  </r>
  <r>
    <x v="24"/>
    <x v="3"/>
    <n v="16"/>
  </r>
  <r>
    <x v="24"/>
    <x v="4"/>
    <n v="23"/>
  </r>
  <r>
    <x v="24"/>
    <x v="5"/>
    <n v="23"/>
  </r>
  <r>
    <x v="24"/>
    <x v="6"/>
    <n v="31"/>
  </r>
  <r>
    <x v="24"/>
    <x v="7"/>
    <n v="34"/>
  </r>
  <r>
    <x v="24"/>
    <x v="8"/>
    <n v="49"/>
  </r>
  <r>
    <x v="24"/>
    <x v="9"/>
    <n v="57"/>
  </r>
  <r>
    <x v="24"/>
    <x v="10"/>
    <n v="63"/>
  </r>
  <r>
    <x v="24"/>
    <x v="11"/>
    <n v="70"/>
  </r>
  <r>
    <x v="24"/>
    <x v="12"/>
    <n v="86"/>
  </r>
  <r>
    <x v="24"/>
    <x v="13"/>
    <n v="97"/>
  </r>
  <r>
    <x v="24"/>
    <x v="14"/>
    <n v="103"/>
  </r>
  <r>
    <x v="24"/>
    <x v="15"/>
    <n v="123"/>
  </r>
  <r>
    <x v="24"/>
    <x v="16"/>
    <n v="125"/>
  </r>
  <r>
    <x v="24"/>
    <x v="17"/>
    <n v="127"/>
  </r>
  <r>
    <x v="24"/>
    <x v="18"/>
    <n v="127"/>
  </r>
  <r>
    <x v="24"/>
    <x v="19"/>
    <n v="127"/>
  </r>
  <r>
    <x v="24"/>
    <x v="20"/>
    <n v="127"/>
  </r>
  <r>
    <x v="24"/>
    <x v="21"/>
    <n v="127"/>
  </r>
  <r>
    <x v="24"/>
    <x v="22"/>
    <n v="131"/>
  </r>
  <r>
    <x v="24"/>
    <x v="23"/>
    <n v="131"/>
  </r>
  <r>
    <x v="25"/>
    <x v="0"/>
    <n v="0"/>
  </r>
  <r>
    <x v="25"/>
    <x v="1"/>
    <n v="2"/>
  </r>
  <r>
    <x v="25"/>
    <x v="2"/>
    <n v="6"/>
  </r>
  <r>
    <x v="25"/>
    <x v="3"/>
    <n v="13"/>
  </r>
  <r>
    <x v="25"/>
    <x v="4"/>
    <n v="15"/>
  </r>
  <r>
    <x v="25"/>
    <x v="5"/>
    <n v="15"/>
  </r>
  <r>
    <x v="25"/>
    <x v="6"/>
    <n v="20"/>
  </r>
  <r>
    <x v="25"/>
    <x v="7"/>
    <n v="20"/>
  </r>
  <r>
    <x v="25"/>
    <x v="8"/>
    <n v="28"/>
  </r>
  <r>
    <x v="25"/>
    <x v="9"/>
    <n v="28"/>
  </r>
  <r>
    <x v="25"/>
    <x v="10"/>
    <n v="33"/>
  </r>
  <r>
    <x v="25"/>
    <x v="11"/>
    <n v="37"/>
  </r>
  <r>
    <x v="25"/>
    <x v="12"/>
    <n v="56"/>
  </r>
  <r>
    <x v="25"/>
    <x v="13"/>
    <n v="69"/>
  </r>
  <r>
    <x v="25"/>
    <x v="14"/>
    <n v="81"/>
  </r>
  <r>
    <x v="25"/>
    <x v="15"/>
    <n v="83"/>
  </r>
  <r>
    <x v="25"/>
    <x v="16"/>
    <n v="83"/>
  </r>
  <r>
    <x v="25"/>
    <x v="17"/>
    <n v="85"/>
  </r>
  <r>
    <x v="25"/>
    <x v="18"/>
    <n v="95"/>
  </r>
  <r>
    <x v="25"/>
    <x v="19"/>
    <n v="95"/>
  </r>
  <r>
    <x v="25"/>
    <x v="20"/>
    <n v="102"/>
  </r>
  <r>
    <x v="25"/>
    <x v="21"/>
    <n v="102"/>
  </r>
  <r>
    <x v="25"/>
    <x v="22"/>
    <n v="112"/>
  </r>
  <r>
    <x v="25"/>
    <x v="23"/>
    <n v="116"/>
  </r>
  <r>
    <x v="26"/>
    <x v="0"/>
    <n v="0"/>
  </r>
  <r>
    <x v="26"/>
    <x v="1"/>
    <n v="3"/>
  </r>
  <r>
    <x v="26"/>
    <x v="2"/>
    <n v="13"/>
  </r>
  <r>
    <x v="26"/>
    <x v="3"/>
    <n v="23"/>
  </r>
  <r>
    <x v="26"/>
    <x v="4"/>
    <n v="27"/>
  </r>
  <r>
    <x v="26"/>
    <x v="5"/>
    <n v="27"/>
  </r>
  <r>
    <x v="26"/>
    <x v="6"/>
    <n v="37"/>
  </r>
  <r>
    <x v="26"/>
    <x v="7"/>
    <n v="38"/>
  </r>
  <r>
    <x v="26"/>
    <x v="8"/>
    <n v="55"/>
  </r>
  <r>
    <x v="26"/>
    <x v="9"/>
    <n v="59"/>
  </r>
  <r>
    <x v="26"/>
    <x v="10"/>
    <n v="64"/>
  </r>
  <r>
    <x v="26"/>
    <x v="11"/>
    <n v="74"/>
  </r>
  <r>
    <x v="26"/>
    <x v="12"/>
    <n v="93"/>
  </r>
  <r>
    <x v="26"/>
    <x v="13"/>
    <n v="111"/>
  </r>
  <r>
    <x v="26"/>
    <x v="14"/>
    <n v="123"/>
  </r>
  <r>
    <x v="26"/>
    <x v="15"/>
    <n v="139"/>
  </r>
  <r>
    <x v="26"/>
    <x v="16"/>
    <n v="141"/>
  </r>
  <r>
    <x v="26"/>
    <x v="17"/>
    <n v="151"/>
  </r>
  <r>
    <x v="26"/>
    <x v="18"/>
    <n v="151"/>
  </r>
  <r>
    <x v="26"/>
    <x v="19"/>
    <n v="156"/>
  </r>
  <r>
    <x v="26"/>
    <x v="20"/>
    <n v="156"/>
  </r>
  <r>
    <x v="26"/>
    <x v="21"/>
    <n v="156"/>
  </r>
  <r>
    <x v="26"/>
    <x v="22"/>
    <n v="156"/>
  </r>
  <r>
    <x v="26"/>
    <x v="23"/>
    <n v="156"/>
  </r>
  <r>
    <x v="27"/>
    <x v="0"/>
    <n v="0"/>
  </r>
  <r>
    <x v="27"/>
    <x v="1"/>
    <n v="5"/>
  </r>
  <r>
    <x v="27"/>
    <x v="2"/>
    <n v="8"/>
  </r>
  <r>
    <x v="27"/>
    <x v="3"/>
    <n v="16"/>
  </r>
  <r>
    <x v="27"/>
    <x v="4"/>
    <n v="19"/>
  </r>
  <r>
    <x v="27"/>
    <x v="5"/>
    <n v="20"/>
  </r>
  <r>
    <x v="27"/>
    <x v="6"/>
    <n v="31"/>
  </r>
  <r>
    <x v="27"/>
    <x v="7"/>
    <n v="32"/>
  </r>
  <r>
    <x v="27"/>
    <x v="8"/>
    <n v="45"/>
  </r>
  <r>
    <x v="27"/>
    <x v="9"/>
    <n v="49"/>
  </r>
  <r>
    <x v="27"/>
    <x v="10"/>
    <n v="55"/>
  </r>
  <r>
    <x v="27"/>
    <x v="11"/>
    <n v="63"/>
  </r>
  <r>
    <x v="27"/>
    <x v="12"/>
    <n v="79"/>
  </r>
  <r>
    <x v="27"/>
    <x v="13"/>
    <n v="91"/>
  </r>
  <r>
    <x v="27"/>
    <x v="14"/>
    <n v="95"/>
  </r>
  <r>
    <x v="27"/>
    <x v="15"/>
    <n v="109"/>
  </r>
  <r>
    <x v="27"/>
    <x v="16"/>
    <n v="117"/>
  </r>
  <r>
    <x v="27"/>
    <x v="17"/>
    <n v="119"/>
  </r>
  <r>
    <x v="27"/>
    <x v="18"/>
    <n v="119"/>
  </r>
  <r>
    <x v="27"/>
    <x v="19"/>
    <n v="124"/>
  </r>
  <r>
    <x v="27"/>
    <x v="20"/>
    <n v="124"/>
  </r>
  <r>
    <x v="27"/>
    <x v="21"/>
    <n v="124"/>
  </r>
  <r>
    <x v="27"/>
    <x v="22"/>
    <n v="124"/>
  </r>
  <r>
    <x v="27"/>
    <x v="23"/>
    <n v="126"/>
  </r>
  <r>
    <x v="28"/>
    <x v="0"/>
    <n v="0"/>
  </r>
  <r>
    <x v="28"/>
    <x v="1"/>
    <n v="3"/>
  </r>
  <r>
    <x v="28"/>
    <x v="2"/>
    <n v="5"/>
  </r>
  <r>
    <x v="28"/>
    <x v="3"/>
    <n v="20"/>
  </r>
  <r>
    <x v="28"/>
    <x v="4"/>
    <n v="23"/>
  </r>
  <r>
    <x v="28"/>
    <x v="5"/>
    <n v="23"/>
  </r>
  <r>
    <x v="28"/>
    <x v="6"/>
    <n v="31"/>
  </r>
  <r>
    <x v="28"/>
    <x v="7"/>
    <n v="34"/>
  </r>
  <r>
    <x v="28"/>
    <x v="8"/>
    <n v="49"/>
  </r>
  <r>
    <x v="28"/>
    <x v="9"/>
    <n v="53"/>
  </r>
  <r>
    <x v="28"/>
    <x v="10"/>
    <n v="62"/>
  </r>
  <r>
    <x v="28"/>
    <x v="11"/>
    <n v="68"/>
  </r>
  <r>
    <x v="28"/>
    <x v="12"/>
    <n v="86"/>
  </r>
  <r>
    <x v="28"/>
    <x v="13"/>
    <n v="95"/>
  </r>
  <r>
    <x v="28"/>
    <x v="14"/>
    <n v="107"/>
  </r>
  <r>
    <x v="28"/>
    <x v="15"/>
    <n v="125"/>
  </r>
  <r>
    <x v="28"/>
    <x v="16"/>
    <n v="125"/>
  </r>
  <r>
    <x v="28"/>
    <x v="17"/>
    <n v="125"/>
  </r>
  <r>
    <x v="28"/>
    <x v="18"/>
    <n v="125"/>
  </r>
  <r>
    <x v="28"/>
    <x v="19"/>
    <n v="138"/>
  </r>
  <r>
    <x v="28"/>
    <x v="20"/>
    <n v="142"/>
  </r>
  <r>
    <x v="28"/>
    <x v="21"/>
    <n v="148"/>
  </r>
  <r>
    <x v="28"/>
    <x v="22"/>
    <n v="148"/>
  </r>
  <r>
    <x v="28"/>
    <x v="23"/>
    <n v="150"/>
  </r>
  <r>
    <x v="29"/>
    <x v="0"/>
    <n v="0"/>
  </r>
  <r>
    <x v="29"/>
    <x v="1"/>
    <n v="2"/>
  </r>
  <r>
    <x v="29"/>
    <x v="2"/>
    <n v="4"/>
  </r>
  <r>
    <x v="29"/>
    <x v="3"/>
    <n v="11"/>
  </r>
  <r>
    <x v="29"/>
    <x v="4"/>
    <n v="17"/>
  </r>
  <r>
    <x v="29"/>
    <x v="5"/>
    <n v="17"/>
  </r>
  <r>
    <x v="29"/>
    <x v="6"/>
    <n v="28"/>
  </r>
  <r>
    <x v="29"/>
    <x v="7"/>
    <n v="33"/>
  </r>
  <r>
    <x v="29"/>
    <x v="8"/>
    <n v="48"/>
  </r>
  <r>
    <x v="29"/>
    <x v="9"/>
    <n v="55"/>
  </r>
  <r>
    <x v="29"/>
    <x v="10"/>
    <n v="55"/>
  </r>
  <r>
    <x v="29"/>
    <x v="11"/>
    <n v="61"/>
  </r>
  <r>
    <x v="29"/>
    <x v="12"/>
    <n v="79"/>
  </r>
  <r>
    <x v="29"/>
    <x v="13"/>
    <n v="88"/>
  </r>
  <r>
    <x v="29"/>
    <x v="14"/>
    <n v="88"/>
  </r>
  <r>
    <x v="29"/>
    <x v="15"/>
    <n v="90"/>
  </r>
  <r>
    <x v="29"/>
    <x v="16"/>
    <n v="90"/>
  </r>
  <r>
    <x v="29"/>
    <x v="17"/>
    <n v="92"/>
  </r>
  <r>
    <x v="29"/>
    <x v="18"/>
    <n v="92"/>
  </r>
  <r>
    <x v="29"/>
    <x v="19"/>
    <n v="94"/>
  </r>
  <r>
    <x v="29"/>
    <x v="20"/>
    <n v="101"/>
  </r>
  <r>
    <x v="29"/>
    <x v="21"/>
    <n v="101"/>
  </r>
  <r>
    <x v="29"/>
    <x v="22"/>
    <n v="105"/>
  </r>
  <r>
    <x v="29"/>
    <x v="23"/>
    <n v="107"/>
  </r>
  <r>
    <x v="30"/>
    <x v="0"/>
    <n v="0"/>
  </r>
  <r>
    <x v="30"/>
    <x v="1"/>
    <n v="1"/>
  </r>
  <r>
    <x v="30"/>
    <x v="2"/>
    <n v="3"/>
  </r>
  <r>
    <x v="30"/>
    <x v="3"/>
    <n v="7"/>
  </r>
  <r>
    <x v="30"/>
    <x v="4"/>
    <n v="10"/>
  </r>
  <r>
    <x v="30"/>
    <x v="5"/>
    <n v="10"/>
  </r>
  <r>
    <x v="30"/>
    <x v="6"/>
    <n v="18"/>
  </r>
  <r>
    <x v="30"/>
    <x v="7"/>
    <n v="21"/>
  </r>
  <r>
    <x v="30"/>
    <x v="8"/>
    <n v="37"/>
  </r>
  <r>
    <x v="30"/>
    <x v="9"/>
    <n v="40"/>
  </r>
  <r>
    <x v="30"/>
    <x v="10"/>
    <n v="41"/>
  </r>
  <r>
    <x v="30"/>
    <x v="11"/>
    <n v="45"/>
  </r>
  <r>
    <x v="30"/>
    <x v="12"/>
    <n v="57"/>
  </r>
  <r>
    <x v="30"/>
    <x v="13"/>
    <n v="68"/>
  </r>
  <r>
    <x v="30"/>
    <x v="14"/>
    <n v="68"/>
  </r>
  <r>
    <x v="30"/>
    <x v="15"/>
    <n v="88"/>
  </r>
  <r>
    <x v="30"/>
    <x v="16"/>
    <n v="88"/>
  </r>
  <r>
    <x v="30"/>
    <x v="17"/>
    <n v="90"/>
  </r>
  <r>
    <x v="30"/>
    <x v="18"/>
    <n v="90"/>
  </r>
  <r>
    <x v="30"/>
    <x v="19"/>
    <n v="94"/>
  </r>
  <r>
    <x v="30"/>
    <x v="20"/>
    <n v="98"/>
  </r>
  <r>
    <x v="30"/>
    <x v="21"/>
    <n v="102"/>
  </r>
  <r>
    <x v="30"/>
    <x v="22"/>
    <n v="102"/>
  </r>
  <r>
    <x v="30"/>
    <x v="23"/>
    <n v="106"/>
  </r>
  <r>
    <x v="31"/>
    <x v="0"/>
    <n v="0"/>
  </r>
  <r>
    <x v="31"/>
    <x v="1"/>
    <n v="2"/>
  </r>
  <r>
    <x v="31"/>
    <x v="2"/>
    <n v="8"/>
  </r>
  <r>
    <x v="31"/>
    <x v="3"/>
    <n v="19"/>
  </r>
  <r>
    <x v="31"/>
    <x v="4"/>
    <n v="27"/>
  </r>
  <r>
    <x v="31"/>
    <x v="5"/>
    <n v="27"/>
  </r>
  <r>
    <x v="31"/>
    <x v="6"/>
    <n v="39"/>
  </r>
  <r>
    <x v="31"/>
    <x v="7"/>
    <n v="40"/>
  </r>
  <r>
    <x v="31"/>
    <x v="8"/>
    <n v="53"/>
  </r>
  <r>
    <x v="31"/>
    <x v="9"/>
    <n v="59"/>
  </r>
  <r>
    <x v="31"/>
    <x v="10"/>
    <n v="66"/>
  </r>
  <r>
    <x v="31"/>
    <x v="11"/>
    <n v="72"/>
  </r>
  <r>
    <x v="31"/>
    <x v="12"/>
    <n v="98"/>
  </r>
  <r>
    <x v="31"/>
    <x v="13"/>
    <n v="108"/>
  </r>
  <r>
    <x v="31"/>
    <x v="14"/>
    <n v="124"/>
  </r>
  <r>
    <x v="31"/>
    <x v="15"/>
    <n v="140"/>
  </r>
  <r>
    <x v="31"/>
    <x v="16"/>
    <n v="140"/>
  </r>
  <r>
    <x v="31"/>
    <x v="17"/>
    <n v="144"/>
  </r>
  <r>
    <x v="31"/>
    <x v="18"/>
    <n v="144"/>
  </r>
  <r>
    <x v="31"/>
    <x v="19"/>
    <n v="149"/>
  </r>
  <r>
    <x v="31"/>
    <x v="20"/>
    <n v="153"/>
  </r>
  <r>
    <x v="31"/>
    <x v="21"/>
    <n v="153"/>
  </r>
  <r>
    <x v="31"/>
    <x v="22"/>
    <n v="153"/>
  </r>
  <r>
    <x v="31"/>
    <x v="23"/>
    <n v="153"/>
  </r>
  <r>
    <x v="32"/>
    <x v="0"/>
    <n v="0"/>
  </r>
  <r>
    <x v="32"/>
    <x v="1"/>
    <n v="2"/>
  </r>
  <r>
    <x v="32"/>
    <x v="2"/>
    <n v="5"/>
  </r>
  <r>
    <x v="32"/>
    <x v="3"/>
    <n v="12"/>
  </r>
  <r>
    <x v="32"/>
    <x v="4"/>
    <n v="20"/>
  </r>
  <r>
    <x v="32"/>
    <x v="5"/>
    <n v="20"/>
  </r>
  <r>
    <x v="32"/>
    <x v="6"/>
    <n v="30"/>
  </r>
  <r>
    <x v="32"/>
    <x v="7"/>
    <n v="32"/>
  </r>
  <r>
    <x v="32"/>
    <x v="8"/>
    <n v="46"/>
  </r>
  <r>
    <x v="32"/>
    <x v="9"/>
    <n v="51"/>
  </r>
  <r>
    <x v="32"/>
    <x v="10"/>
    <n v="55"/>
  </r>
  <r>
    <x v="32"/>
    <x v="11"/>
    <n v="60"/>
  </r>
  <r>
    <x v="32"/>
    <x v="12"/>
    <n v="75"/>
  </r>
  <r>
    <x v="32"/>
    <x v="13"/>
    <n v="84"/>
  </r>
  <r>
    <x v="32"/>
    <x v="14"/>
    <n v="96"/>
  </r>
  <r>
    <x v="32"/>
    <x v="15"/>
    <n v="110"/>
  </r>
  <r>
    <x v="32"/>
    <x v="16"/>
    <n v="110"/>
  </r>
  <r>
    <x v="32"/>
    <x v="17"/>
    <n v="112"/>
  </r>
  <r>
    <x v="32"/>
    <x v="18"/>
    <n v="112"/>
  </r>
  <r>
    <x v="32"/>
    <x v="19"/>
    <n v="114"/>
  </r>
  <r>
    <x v="32"/>
    <x v="20"/>
    <n v="118"/>
  </r>
  <r>
    <x v="32"/>
    <x v="21"/>
    <n v="118"/>
  </r>
  <r>
    <x v="32"/>
    <x v="22"/>
    <n v="124"/>
  </r>
  <r>
    <x v="32"/>
    <x v="23"/>
    <n v="124"/>
  </r>
  <r>
    <x v="33"/>
    <x v="0"/>
    <n v="0"/>
  </r>
  <r>
    <x v="33"/>
    <x v="1"/>
    <n v="3"/>
  </r>
  <r>
    <x v="33"/>
    <x v="2"/>
    <n v="10"/>
  </r>
  <r>
    <x v="33"/>
    <x v="3"/>
    <n v="17"/>
  </r>
  <r>
    <x v="33"/>
    <x v="4"/>
    <n v="25"/>
  </r>
  <r>
    <x v="33"/>
    <x v="5"/>
    <n v="25"/>
  </r>
  <r>
    <x v="33"/>
    <x v="6"/>
    <n v="40"/>
  </r>
  <r>
    <x v="33"/>
    <x v="7"/>
    <n v="46"/>
  </r>
  <r>
    <x v="33"/>
    <x v="8"/>
    <n v="63"/>
  </r>
  <r>
    <x v="33"/>
    <x v="9"/>
    <n v="72"/>
  </r>
  <r>
    <x v="33"/>
    <x v="10"/>
    <n v="77"/>
  </r>
  <r>
    <x v="33"/>
    <x v="11"/>
    <n v="83"/>
  </r>
  <r>
    <x v="33"/>
    <x v="12"/>
    <n v="104"/>
  </r>
  <r>
    <x v="33"/>
    <x v="13"/>
    <n v="116"/>
  </r>
  <r>
    <x v="33"/>
    <x v="14"/>
    <n v="128"/>
  </r>
  <r>
    <x v="33"/>
    <x v="15"/>
    <n v="146"/>
  </r>
  <r>
    <x v="33"/>
    <x v="16"/>
    <n v="146"/>
  </r>
  <r>
    <x v="33"/>
    <x v="17"/>
    <n v="156"/>
  </r>
  <r>
    <x v="33"/>
    <x v="18"/>
    <n v="156"/>
  </r>
  <r>
    <x v="33"/>
    <x v="19"/>
    <n v="166"/>
  </r>
  <r>
    <x v="33"/>
    <x v="20"/>
    <n v="173"/>
  </r>
  <r>
    <x v="33"/>
    <x v="21"/>
    <n v="173"/>
  </r>
  <r>
    <x v="33"/>
    <x v="22"/>
    <n v="177"/>
  </r>
  <r>
    <x v="33"/>
    <x v="23"/>
    <n v="177"/>
  </r>
  <r>
    <x v="34"/>
    <x v="0"/>
    <n v="0"/>
  </r>
  <r>
    <x v="34"/>
    <x v="1"/>
    <n v="5"/>
  </r>
  <r>
    <x v="34"/>
    <x v="2"/>
    <n v="6"/>
  </r>
  <r>
    <x v="34"/>
    <x v="3"/>
    <n v="8"/>
  </r>
  <r>
    <x v="34"/>
    <x v="4"/>
    <n v="15"/>
  </r>
  <r>
    <x v="34"/>
    <x v="5"/>
    <n v="19"/>
  </r>
  <r>
    <x v="34"/>
    <x v="6"/>
    <n v="29"/>
  </r>
  <r>
    <x v="34"/>
    <x v="7"/>
    <n v="32"/>
  </r>
  <r>
    <x v="34"/>
    <x v="8"/>
    <n v="45"/>
  </r>
  <r>
    <x v="34"/>
    <x v="9"/>
    <n v="45"/>
  </r>
  <r>
    <x v="34"/>
    <x v="10"/>
    <n v="45"/>
  </r>
  <r>
    <x v="34"/>
    <x v="11"/>
    <n v="49"/>
  </r>
  <r>
    <x v="34"/>
    <x v="12"/>
    <n v="68"/>
  </r>
  <r>
    <x v="34"/>
    <x v="13"/>
    <n v="80"/>
  </r>
  <r>
    <x v="34"/>
    <x v="14"/>
    <n v="86"/>
  </r>
  <r>
    <x v="34"/>
    <x v="15"/>
    <n v="98"/>
  </r>
  <r>
    <x v="34"/>
    <x v="16"/>
    <n v="98"/>
  </r>
  <r>
    <x v="34"/>
    <x v="17"/>
    <n v="100"/>
  </r>
  <r>
    <x v="34"/>
    <x v="18"/>
    <n v="100"/>
  </r>
  <r>
    <x v="34"/>
    <x v="19"/>
    <n v="102"/>
  </r>
  <r>
    <x v="34"/>
    <x v="20"/>
    <n v="109"/>
  </r>
  <r>
    <x v="34"/>
    <x v="21"/>
    <n v="115"/>
  </r>
  <r>
    <x v="34"/>
    <x v="22"/>
    <n v="125"/>
  </r>
  <r>
    <x v="34"/>
    <x v="23"/>
    <n v="125"/>
  </r>
  <r>
    <x v="35"/>
    <x v="0"/>
    <n v="0"/>
  </r>
  <r>
    <x v="35"/>
    <x v="1"/>
    <n v="5"/>
  </r>
  <r>
    <x v="35"/>
    <x v="2"/>
    <n v="8"/>
  </r>
  <r>
    <x v="35"/>
    <x v="3"/>
    <n v="16"/>
  </r>
  <r>
    <x v="35"/>
    <x v="4"/>
    <n v="18"/>
  </r>
  <r>
    <x v="35"/>
    <x v="5"/>
    <n v="18"/>
  </r>
  <r>
    <x v="35"/>
    <x v="6"/>
    <n v="30"/>
  </r>
  <r>
    <x v="35"/>
    <x v="7"/>
    <n v="33"/>
  </r>
  <r>
    <x v="35"/>
    <x v="8"/>
    <n v="48"/>
  </r>
  <r>
    <x v="35"/>
    <x v="9"/>
    <n v="55"/>
  </r>
  <r>
    <x v="35"/>
    <x v="10"/>
    <n v="55"/>
  </r>
  <r>
    <x v="35"/>
    <x v="11"/>
    <n v="63"/>
  </r>
  <r>
    <x v="35"/>
    <x v="12"/>
    <n v="78"/>
  </r>
  <r>
    <x v="35"/>
    <x v="13"/>
    <n v="84"/>
  </r>
  <r>
    <x v="35"/>
    <x v="14"/>
    <n v="96"/>
  </r>
  <r>
    <x v="35"/>
    <x v="15"/>
    <n v="110"/>
  </r>
  <r>
    <x v="35"/>
    <x v="16"/>
    <n v="112"/>
  </r>
  <r>
    <x v="35"/>
    <x v="17"/>
    <n v="122"/>
  </r>
  <r>
    <x v="35"/>
    <x v="18"/>
    <n v="122"/>
  </r>
  <r>
    <x v="35"/>
    <x v="19"/>
    <n v="124"/>
  </r>
  <r>
    <x v="35"/>
    <x v="20"/>
    <n v="128"/>
  </r>
  <r>
    <x v="35"/>
    <x v="21"/>
    <n v="128"/>
  </r>
  <r>
    <x v="35"/>
    <x v="22"/>
    <n v="128"/>
  </r>
  <r>
    <x v="35"/>
    <x v="23"/>
    <n v="128"/>
  </r>
  <r>
    <x v="36"/>
    <x v="0"/>
    <n v="0"/>
  </r>
  <r>
    <x v="36"/>
    <x v="1"/>
    <n v="3"/>
  </r>
  <r>
    <x v="36"/>
    <x v="2"/>
    <n v="6"/>
  </r>
  <r>
    <x v="36"/>
    <x v="3"/>
    <n v="13"/>
  </r>
  <r>
    <x v="36"/>
    <x v="4"/>
    <n v="22"/>
  </r>
  <r>
    <x v="36"/>
    <x v="5"/>
    <n v="23"/>
  </r>
  <r>
    <x v="36"/>
    <x v="6"/>
    <n v="32"/>
  </r>
  <r>
    <x v="36"/>
    <x v="7"/>
    <n v="37"/>
  </r>
  <r>
    <x v="36"/>
    <x v="8"/>
    <n v="50"/>
  </r>
  <r>
    <x v="36"/>
    <x v="9"/>
    <n v="55"/>
  </r>
  <r>
    <x v="36"/>
    <x v="10"/>
    <n v="60"/>
  </r>
  <r>
    <x v="36"/>
    <x v="11"/>
    <n v="70"/>
  </r>
  <r>
    <x v="36"/>
    <x v="12"/>
    <n v="91"/>
  </r>
  <r>
    <x v="36"/>
    <x v="13"/>
    <n v="94"/>
  </r>
  <r>
    <x v="36"/>
    <x v="14"/>
    <n v="106"/>
  </r>
  <r>
    <x v="36"/>
    <x v="15"/>
    <n v="122"/>
  </r>
  <r>
    <x v="36"/>
    <x v="16"/>
    <n v="124"/>
  </r>
  <r>
    <x v="36"/>
    <x v="17"/>
    <n v="124"/>
  </r>
  <r>
    <x v="36"/>
    <x v="18"/>
    <n v="130"/>
  </r>
  <r>
    <x v="36"/>
    <x v="19"/>
    <n v="143"/>
  </r>
  <r>
    <x v="36"/>
    <x v="20"/>
    <n v="143"/>
  </r>
  <r>
    <x v="36"/>
    <x v="21"/>
    <n v="143"/>
  </r>
  <r>
    <x v="36"/>
    <x v="22"/>
    <n v="143"/>
  </r>
  <r>
    <x v="36"/>
    <x v="23"/>
    <n v="145"/>
  </r>
  <r>
    <x v="37"/>
    <x v="0"/>
    <n v="0"/>
  </r>
  <r>
    <x v="37"/>
    <x v="1"/>
    <n v="3"/>
  </r>
  <r>
    <x v="37"/>
    <x v="2"/>
    <n v="8"/>
  </r>
  <r>
    <x v="37"/>
    <x v="3"/>
    <n v="15"/>
  </r>
  <r>
    <x v="37"/>
    <x v="4"/>
    <n v="22"/>
  </r>
  <r>
    <x v="37"/>
    <x v="5"/>
    <n v="23"/>
  </r>
  <r>
    <x v="37"/>
    <x v="6"/>
    <n v="36"/>
  </r>
  <r>
    <x v="37"/>
    <x v="7"/>
    <n v="43"/>
  </r>
  <r>
    <x v="37"/>
    <x v="8"/>
    <n v="60"/>
  </r>
  <r>
    <x v="37"/>
    <x v="9"/>
    <n v="68"/>
  </r>
  <r>
    <x v="37"/>
    <x v="10"/>
    <n v="74"/>
  </r>
  <r>
    <x v="37"/>
    <x v="11"/>
    <n v="80"/>
  </r>
  <r>
    <x v="37"/>
    <x v="12"/>
    <n v="102"/>
  </r>
  <r>
    <x v="37"/>
    <x v="13"/>
    <n v="112"/>
  </r>
  <r>
    <x v="37"/>
    <x v="14"/>
    <n v="132"/>
  </r>
  <r>
    <x v="37"/>
    <x v="15"/>
    <n v="148"/>
  </r>
  <r>
    <x v="37"/>
    <x v="16"/>
    <n v="148"/>
  </r>
  <r>
    <x v="37"/>
    <x v="17"/>
    <n v="158"/>
  </r>
  <r>
    <x v="37"/>
    <x v="18"/>
    <n v="158"/>
  </r>
  <r>
    <x v="37"/>
    <x v="19"/>
    <n v="163"/>
  </r>
  <r>
    <x v="37"/>
    <x v="20"/>
    <n v="167"/>
  </r>
  <r>
    <x v="37"/>
    <x v="21"/>
    <n v="173"/>
  </r>
  <r>
    <x v="37"/>
    <x v="22"/>
    <n v="173"/>
  </r>
  <r>
    <x v="37"/>
    <x v="23"/>
    <n v="173"/>
  </r>
  <r>
    <x v="38"/>
    <x v="0"/>
    <n v="0"/>
  </r>
  <r>
    <x v="38"/>
    <x v="1"/>
    <n v="2"/>
  </r>
  <r>
    <x v="38"/>
    <x v="2"/>
    <n v="8"/>
  </r>
  <r>
    <x v="38"/>
    <x v="3"/>
    <n v="19"/>
  </r>
  <r>
    <x v="38"/>
    <x v="4"/>
    <n v="23"/>
  </r>
  <r>
    <x v="38"/>
    <x v="5"/>
    <n v="24"/>
  </r>
  <r>
    <x v="38"/>
    <x v="6"/>
    <n v="34"/>
  </r>
  <r>
    <x v="38"/>
    <x v="7"/>
    <n v="36"/>
  </r>
  <r>
    <x v="38"/>
    <x v="8"/>
    <n v="47"/>
  </r>
  <r>
    <x v="38"/>
    <x v="9"/>
    <n v="54"/>
  </r>
  <r>
    <x v="38"/>
    <x v="10"/>
    <n v="60"/>
  </r>
  <r>
    <x v="38"/>
    <x v="11"/>
    <n v="66"/>
  </r>
  <r>
    <x v="38"/>
    <x v="12"/>
    <n v="85"/>
  </r>
  <r>
    <x v="38"/>
    <x v="13"/>
    <n v="98"/>
  </r>
  <r>
    <x v="38"/>
    <x v="14"/>
    <n v="114"/>
  </r>
  <r>
    <x v="38"/>
    <x v="15"/>
    <n v="130"/>
  </r>
  <r>
    <x v="38"/>
    <x v="16"/>
    <n v="130"/>
  </r>
  <r>
    <x v="38"/>
    <x v="17"/>
    <n v="134"/>
  </r>
  <r>
    <x v="38"/>
    <x v="18"/>
    <n v="134"/>
  </r>
  <r>
    <x v="38"/>
    <x v="19"/>
    <n v="139"/>
  </r>
  <r>
    <x v="38"/>
    <x v="20"/>
    <n v="143"/>
  </r>
  <r>
    <x v="38"/>
    <x v="21"/>
    <n v="149"/>
  </r>
  <r>
    <x v="38"/>
    <x v="22"/>
    <n v="149"/>
  </r>
  <r>
    <x v="38"/>
    <x v="23"/>
    <n v="149"/>
  </r>
  <r>
    <x v="39"/>
    <x v="0"/>
    <n v="0"/>
  </r>
  <r>
    <x v="39"/>
    <x v="1"/>
    <n v="3"/>
  </r>
  <r>
    <x v="39"/>
    <x v="2"/>
    <n v="9"/>
  </r>
  <r>
    <x v="39"/>
    <x v="3"/>
    <n v="15"/>
  </r>
  <r>
    <x v="39"/>
    <x v="4"/>
    <n v="18"/>
  </r>
  <r>
    <x v="39"/>
    <x v="5"/>
    <n v="18"/>
  </r>
  <r>
    <x v="39"/>
    <x v="6"/>
    <n v="25"/>
  </r>
  <r>
    <x v="39"/>
    <x v="7"/>
    <n v="28"/>
  </r>
  <r>
    <x v="39"/>
    <x v="8"/>
    <n v="45"/>
  </r>
  <r>
    <x v="39"/>
    <x v="9"/>
    <n v="49"/>
  </r>
  <r>
    <x v="39"/>
    <x v="10"/>
    <n v="53"/>
  </r>
  <r>
    <x v="39"/>
    <x v="11"/>
    <n v="58"/>
  </r>
  <r>
    <x v="39"/>
    <x v="12"/>
    <n v="74"/>
  </r>
  <r>
    <x v="39"/>
    <x v="13"/>
    <n v="86"/>
  </r>
  <r>
    <x v="39"/>
    <x v="14"/>
    <n v="102"/>
  </r>
  <r>
    <x v="39"/>
    <x v="15"/>
    <n v="118"/>
  </r>
  <r>
    <x v="39"/>
    <x v="16"/>
    <n v="124"/>
  </r>
  <r>
    <x v="39"/>
    <x v="17"/>
    <n v="124"/>
  </r>
  <r>
    <x v="39"/>
    <x v="18"/>
    <n v="124"/>
  </r>
  <r>
    <x v="39"/>
    <x v="19"/>
    <n v="126"/>
  </r>
  <r>
    <x v="39"/>
    <x v="20"/>
    <n v="126"/>
  </r>
  <r>
    <x v="39"/>
    <x v="21"/>
    <n v="126"/>
  </r>
  <r>
    <x v="39"/>
    <x v="22"/>
    <n v="126"/>
  </r>
  <r>
    <x v="39"/>
    <x v="23"/>
    <n v="126"/>
  </r>
  <r>
    <x v="40"/>
    <x v="0"/>
    <n v="0"/>
  </r>
  <r>
    <x v="40"/>
    <x v="1"/>
    <n v="3"/>
  </r>
  <r>
    <x v="40"/>
    <x v="2"/>
    <n v="8"/>
  </r>
  <r>
    <x v="40"/>
    <x v="3"/>
    <n v="13"/>
  </r>
  <r>
    <x v="40"/>
    <x v="4"/>
    <n v="16"/>
  </r>
  <r>
    <x v="40"/>
    <x v="5"/>
    <n v="16"/>
  </r>
  <r>
    <x v="40"/>
    <x v="6"/>
    <n v="20"/>
  </r>
  <r>
    <x v="40"/>
    <x v="7"/>
    <n v="20"/>
  </r>
  <r>
    <x v="40"/>
    <x v="8"/>
    <n v="25"/>
  </r>
  <r>
    <x v="40"/>
    <x v="9"/>
    <n v="25"/>
  </r>
  <r>
    <x v="40"/>
    <x v="10"/>
    <n v="36"/>
  </r>
  <r>
    <x v="40"/>
    <x v="11"/>
    <n v="41"/>
  </r>
  <r>
    <x v="40"/>
    <x v="12"/>
    <n v="54"/>
  </r>
  <r>
    <x v="40"/>
    <x v="13"/>
    <n v="67"/>
  </r>
  <r>
    <x v="40"/>
    <x v="14"/>
    <n v="73"/>
  </r>
  <r>
    <x v="40"/>
    <x v="15"/>
    <n v="81"/>
  </r>
  <r>
    <x v="40"/>
    <x v="16"/>
    <n v="81"/>
  </r>
  <r>
    <x v="40"/>
    <x v="17"/>
    <n v="83"/>
  </r>
  <r>
    <x v="40"/>
    <x v="18"/>
    <n v="83"/>
  </r>
  <r>
    <x v="40"/>
    <x v="19"/>
    <n v="93"/>
  </r>
  <r>
    <x v="40"/>
    <x v="20"/>
    <n v="97"/>
  </r>
  <r>
    <x v="40"/>
    <x v="21"/>
    <n v="97"/>
  </r>
  <r>
    <x v="40"/>
    <x v="22"/>
    <n v="97"/>
  </r>
  <r>
    <x v="40"/>
    <x v="23"/>
    <n v="97"/>
  </r>
  <r>
    <x v="41"/>
    <x v="0"/>
    <n v="0"/>
  </r>
  <r>
    <x v="41"/>
    <x v="1"/>
    <n v="2"/>
  </r>
  <r>
    <x v="41"/>
    <x v="2"/>
    <n v="10"/>
  </r>
  <r>
    <x v="41"/>
    <x v="3"/>
    <n v="22"/>
  </r>
  <r>
    <x v="41"/>
    <x v="4"/>
    <n v="28"/>
  </r>
  <r>
    <x v="41"/>
    <x v="5"/>
    <n v="34"/>
  </r>
  <r>
    <x v="41"/>
    <x v="6"/>
    <n v="44"/>
  </r>
  <r>
    <x v="41"/>
    <x v="7"/>
    <n v="47"/>
  </r>
  <r>
    <x v="41"/>
    <x v="8"/>
    <n v="54"/>
  </r>
  <r>
    <x v="41"/>
    <x v="9"/>
    <n v="55"/>
  </r>
  <r>
    <x v="41"/>
    <x v="10"/>
    <n v="57"/>
  </r>
  <r>
    <x v="41"/>
    <x v="11"/>
    <n v="61"/>
  </r>
  <r>
    <x v="41"/>
    <x v="12"/>
    <n v="82"/>
  </r>
  <r>
    <x v="41"/>
    <x v="13"/>
    <n v="101"/>
  </r>
  <r>
    <x v="41"/>
    <x v="14"/>
    <n v="103"/>
  </r>
  <r>
    <x v="41"/>
    <x v="15"/>
    <n v="117"/>
  </r>
  <r>
    <x v="41"/>
    <x v="16"/>
    <n v="123"/>
  </r>
  <r>
    <x v="41"/>
    <x v="17"/>
    <n v="123"/>
  </r>
  <r>
    <x v="41"/>
    <x v="18"/>
    <n v="123"/>
  </r>
  <r>
    <x v="41"/>
    <x v="19"/>
    <n v="123"/>
  </r>
  <r>
    <x v="41"/>
    <x v="20"/>
    <n v="130"/>
  </r>
  <r>
    <x v="41"/>
    <x v="21"/>
    <n v="136"/>
  </r>
  <r>
    <x v="41"/>
    <x v="22"/>
    <n v="140"/>
  </r>
  <r>
    <x v="41"/>
    <x v="23"/>
    <n v="142"/>
  </r>
  <r>
    <x v="42"/>
    <x v="0"/>
    <n v="0"/>
  </r>
  <r>
    <x v="42"/>
    <x v="1"/>
    <n v="3"/>
  </r>
  <r>
    <x v="42"/>
    <x v="2"/>
    <n v="10"/>
  </r>
  <r>
    <x v="42"/>
    <x v="3"/>
    <n v="20"/>
  </r>
  <r>
    <x v="42"/>
    <x v="4"/>
    <n v="28"/>
  </r>
  <r>
    <x v="42"/>
    <x v="5"/>
    <n v="28"/>
  </r>
  <r>
    <x v="42"/>
    <x v="6"/>
    <n v="39"/>
  </r>
  <r>
    <x v="42"/>
    <x v="7"/>
    <n v="42"/>
  </r>
  <r>
    <x v="42"/>
    <x v="8"/>
    <n v="55"/>
  </r>
  <r>
    <x v="42"/>
    <x v="9"/>
    <n v="57"/>
  </r>
  <r>
    <x v="42"/>
    <x v="10"/>
    <n v="63"/>
  </r>
  <r>
    <x v="42"/>
    <x v="11"/>
    <n v="70"/>
  </r>
  <r>
    <x v="42"/>
    <x v="12"/>
    <n v="87"/>
  </r>
  <r>
    <x v="42"/>
    <x v="13"/>
    <n v="97"/>
  </r>
  <r>
    <x v="42"/>
    <x v="14"/>
    <n v="105"/>
  </r>
  <r>
    <x v="42"/>
    <x v="15"/>
    <n v="117"/>
  </r>
  <r>
    <x v="42"/>
    <x v="16"/>
    <n v="117"/>
  </r>
  <r>
    <x v="42"/>
    <x v="17"/>
    <n v="121"/>
  </r>
  <r>
    <x v="42"/>
    <x v="18"/>
    <n v="121"/>
  </r>
  <r>
    <x v="42"/>
    <x v="19"/>
    <n v="124"/>
  </r>
  <r>
    <x v="42"/>
    <x v="20"/>
    <n v="128"/>
  </r>
  <r>
    <x v="42"/>
    <x v="21"/>
    <n v="128"/>
  </r>
  <r>
    <x v="42"/>
    <x v="22"/>
    <n v="128"/>
  </r>
  <r>
    <x v="42"/>
    <x v="23"/>
    <n v="132"/>
  </r>
  <r>
    <x v="43"/>
    <x v="0"/>
    <n v="0"/>
  </r>
  <r>
    <x v="43"/>
    <x v="1"/>
    <n v="2"/>
  </r>
  <r>
    <x v="43"/>
    <x v="2"/>
    <n v="9"/>
  </r>
  <r>
    <x v="43"/>
    <x v="3"/>
    <n v="13"/>
  </r>
  <r>
    <x v="43"/>
    <x v="4"/>
    <n v="18"/>
  </r>
  <r>
    <x v="43"/>
    <x v="5"/>
    <n v="18"/>
  </r>
  <r>
    <x v="43"/>
    <x v="6"/>
    <n v="28"/>
  </r>
  <r>
    <x v="43"/>
    <x v="7"/>
    <n v="31"/>
  </r>
  <r>
    <x v="43"/>
    <x v="8"/>
    <n v="36"/>
  </r>
  <r>
    <x v="43"/>
    <x v="9"/>
    <n v="39"/>
  </r>
  <r>
    <x v="43"/>
    <x v="10"/>
    <n v="39"/>
  </r>
  <r>
    <x v="43"/>
    <x v="11"/>
    <n v="41"/>
  </r>
  <r>
    <x v="43"/>
    <x v="12"/>
    <n v="48"/>
  </r>
  <r>
    <x v="43"/>
    <x v="13"/>
    <n v="49"/>
  </r>
  <r>
    <x v="43"/>
    <x v="14"/>
    <n v="55"/>
  </r>
  <r>
    <x v="43"/>
    <x v="15"/>
    <n v="67"/>
  </r>
  <r>
    <x v="43"/>
    <x v="16"/>
    <n v="71"/>
  </r>
  <r>
    <x v="43"/>
    <x v="17"/>
    <n v="73"/>
  </r>
  <r>
    <x v="43"/>
    <x v="18"/>
    <n v="73"/>
  </r>
  <r>
    <x v="43"/>
    <x v="19"/>
    <n v="78"/>
  </r>
  <r>
    <x v="43"/>
    <x v="20"/>
    <n v="78"/>
  </r>
  <r>
    <x v="43"/>
    <x v="21"/>
    <n v="78"/>
  </r>
  <r>
    <x v="43"/>
    <x v="22"/>
    <n v="78"/>
  </r>
  <r>
    <x v="43"/>
    <x v="23"/>
    <n v="78"/>
  </r>
  <r>
    <x v="44"/>
    <x v="0"/>
    <n v="0"/>
  </r>
  <r>
    <x v="44"/>
    <x v="1"/>
    <n v="3"/>
  </r>
  <r>
    <x v="44"/>
    <x v="2"/>
    <n v="12"/>
  </r>
  <r>
    <x v="44"/>
    <x v="3"/>
    <n v="17"/>
  </r>
  <r>
    <x v="44"/>
    <x v="4"/>
    <n v="27"/>
  </r>
  <r>
    <x v="44"/>
    <x v="5"/>
    <n v="30"/>
  </r>
  <r>
    <x v="44"/>
    <x v="6"/>
    <n v="45"/>
  </r>
  <r>
    <x v="44"/>
    <x v="7"/>
    <n v="48"/>
  </r>
  <r>
    <x v="44"/>
    <x v="8"/>
    <n v="64"/>
  </r>
  <r>
    <x v="44"/>
    <x v="9"/>
    <n v="64"/>
  </r>
  <r>
    <x v="44"/>
    <x v="10"/>
    <n v="64"/>
  </r>
  <r>
    <x v="44"/>
    <x v="11"/>
    <n v="68"/>
  </r>
  <r>
    <x v="44"/>
    <x v="12"/>
    <n v="88"/>
  </r>
  <r>
    <x v="44"/>
    <x v="13"/>
    <n v="102"/>
  </r>
  <r>
    <x v="44"/>
    <x v="14"/>
    <n v="108"/>
  </r>
  <r>
    <x v="44"/>
    <x v="15"/>
    <n v="124"/>
  </r>
  <r>
    <x v="44"/>
    <x v="16"/>
    <n v="124"/>
  </r>
  <r>
    <x v="44"/>
    <x v="17"/>
    <n v="134"/>
  </r>
  <r>
    <x v="44"/>
    <x v="18"/>
    <n v="134"/>
  </r>
  <r>
    <x v="44"/>
    <x v="19"/>
    <n v="144"/>
  </r>
  <r>
    <x v="44"/>
    <x v="20"/>
    <n v="151"/>
  </r>
  <r>
    <x v="44"/>
    <x v="21"/>
    <n v="151"/>
  </r>
  <r>
    <x v="44"/>
    <x v="22"/>
    <n v="155"/>
  </r>
  <r>
    <x v="44"/>
    <x v="23"/>
    <n v="155"/>
  </r>
  <r>
    <x v="45"/>
    <x v="0"/>
    <n v="0"/>
  </r>
  <r>
    <x v="45"/>
    <x v="1"/>
    <n v="5"/>
  </r>
  <r>
    <x v="45"/>
    <x v="2"/>
    <n v="18"/>
  </r>
  <r>
    <x v="45"/>
    <x v="3"/>
    <n v="24"/>
  </r>
  <r>
    <x v="45"/>
    <x v="4"/>
    <n v="27"/>
  </r>
  <r>
    <x v="45"/>
    <x v="5"/>
    <n v="27"/>
  </r>
  <r>
    <x v="45"/>
    <x v="6"/>
    <n v="35"/>
  </r>
  <r>
    <x v="45"/>
    <x v="7"/>
    <n v="38"/>
  </r>
  <r>
    <x v="45"/>
    <x v="8"/>
    <n v="54"/>
  </r>
  <r>
    <x v="45"/>
    <x v="9"/>
    <n v="57"/>
  </r>
  <r>
    <x v="45"/>
    <x v="10"/>
    <n v="61"/>
  </r>
  <r>
    <x v="45"/>
    <x v="11"/>
    <n v="65"/>
  </r>
  <r>
    <x v="45"/>
    <x v="12"/>
    <n v="82"/>
  </r>
  <r>
    <x v="45"/>
    <x v="13"/>
    <n v="94"/>
  </r>
  <r>
    <x v="45"/>
    <x v="14"/>
    <n v="94"/>
  </r>
  <r>
    <x v="45"/>
    <x v="15"/>
    <n v="94"/>
  </r>
  <r>
    <x v="45"/>
    <x v="16"/>
    <n v="94"/>
  </r>
  <r>
    <x v="45"/>
    <x v="17"/>
    <n v="94"/>
  </r>
  <r>
    <x v="45"/>
    <x v="18"/>
    <n v="94"/>
  </r>
  <r>
    <x v="45"/>
    <x v="19"/>
    <n v="94"/>
  </r>
  <r>
    <x v="45"/>
    <x v="20"/>
    <n v="94"/>
  </r>
  <r>
    <x v="45"/>
    <x v="21"/>
    <n v="94"/>
  </r>
  <r>
    <x v="45"/>
    <x v="22"/>
    <n v="94"/>
  </r>
  <r>
    <x v="45"/>
    <x v="23"/>
    <n v="94"/>
  </r>
  <r>
    <x v="46"/>
    <x v="0"/>
    <n v="0"/>
  </r>
  <r>
    <x v="46"/>
    <x v="1"/>
    <n v="3"/>
  </r>
  <r>
    <x v="46"/>
    <x v="2"/>
    <n v="6"/>
  </r>
  <r>
    <x v="46"/>
    <x v="3"/>
    <n v="18"/>
  </r>
  <r>
    <x v="46"/>
    <x v="4"/>
    <n v="20"/>
  </r>
  <r>
    <x v="46"/>
    <x v="5"/>
    <n v="20"/>
  </r>
  <r>
    <x v="46"/>
    <x v="6"/>
    <n v="28"/>
  </r>
  <r>
    <x v="46"/>
    <x v="7"/>
    <n v="35"/>
  </r>
  <r>
    <x v="46"/>
    <x v="8"/>
    <n v="49"/>
  </r>
  <r>
    <x v="46"/>
    <x v="9"/>
    <n v="53"/>
  </r>
  <r>
    <x v="46"/>
    <x v="10"/>
    <n v="57"/>
  </r>
  <r>
    <x v="46"/>
    <x v="11"/>
    <n v="64"/>
  </r>
  <r>
    <x v="46"/>
    <x v="12"/>
    <n v="81"/>
  </r>
  <r>
    <x v="46"/>
    <x v="13"/>
    <n v="90"/>
  </r>
  <r>
    <x v="46"/>
    <x v="14"/>
    <n v="98"/>
  </r>
  <r>
    <x v="46"/>
    <x v="15"/>
    <n v="110"/>
  </r>
  <r>
    <x v="46"/>
    <x v="16"/>
    <n v="110"/>
  </r>
  <r>
    <x v="46"/>
    <x v="17"/>
    <n v="120"/>
  </r>
  <r>
    <x v="46"/>
    <x v="18"/>
    <n v="120"/>
  </r>
  <r>
    <x v="46"/>
    <x v="19"/>
    <n v="122"/>
  </r>
  <r>
    <x v="46"/>
    <x v="20"/>
    <n v="122"/>
  </r>
  <r>
    <x v="46"/>
    <x v="21"/>
    <n v="128"/>
  </r>
  <r>
    <x v="46"/>
    <x v="22"/>
    <n v="128"/>
  </r>
  <r>
    <x v="46"/>
    <x v="23"/>
    <n v="132"/>
  </r>
  <r>
    <x v="47"/>
    <x v="0"/>
    <n v="0"/>
  </r>
  <r>
    <x v="47"/>
    <x v="1"/>
    <n v="3"/>
  </r>
  <r>
    <x v="47"/>
    <x v="2"/>
    <n v="7"/>
  </r>
  <r>
    <x v="47"/>
    <x v="3"/>
    <n v="13"/>
  </r>
  <r>
    <x v="47"/>
    <x v="4"/>
    <n v="20"/>
  </r>
  <r>
    <x v="47"/>
    <x v="5"/>
    <n v="20"/>
  </r>
  <r>
    <x v="47"/>
    <x v="6"/>
    <n v="29"/>
  </r>
  <r>
    <x v="47"/>
    <x v="7"/>
    <n v="29"/>
  </r>
  <r>
    <x v="47"/>
    <x v="8"/>
    <n v="41"/>
  </r>
  <r>
    <x v="47"/>
    <x v="9"/>
    <n v="41"/>
  </r>
  <r>
    <x v="47"/>
    <x v="10"/>
    <n v="41"/>
  </r>
  <r>
    <x v="47"/>
    <x v="11"/>
    <n v="47"/>
  </r>
  <r>
    <x v="47"/>
    <x v="12"/>
    <n v="56"/>
  </r>
  <r>
    <x v="47"/>
    <x v="13"/>
    <n v="69"/>
  </r>
  <r>
    <x v="47"/>
    <x v="14"/>
    <n v="81"/>
  </r>
  <r>
    <x v="47"/>
    <x v="15"/>
    <n v="103"/>
  </r>
  <r>
    <x v="47"/>
    <x v="16"/>
    <n v="111"/>
  </r>
  <r>
    <x v="47"/>
    <x v="17"/>
    <n v="111"/>
  </r>
  <r>
    <x v="47"/>
    <x v="18"/>
    <n v="115"/>
  </r>
  <r>
    <x v="47"/>
    <x v="19"/>
    <n v="122"/>
  </r>
  <r>
    <x v="47"/>
    <x v="20"/>
    <n v="126"/>
  </r>
  <r>
    <x v="47"/>
    <x v="21"/>
    <n v="126"/>
  </r>
  <r>
    <x v="47"/>
    <x v="22"/>
    <n v="126"/>
  </r>
  <r>
    <x v="47"/>
    <x v="23"/>
    <n v="126"/>
  </r>
  <r>
    <x v="48"/>
    <x v="0"/>
    <n v="0"/>
  </r>
  <r>
    <x v="48"/>
    <x v="1"/>
    <n v="3"/>
  </r>
  <r>
    <x v="48"/>
    <x v="2"/>
    <n v="12"/>
  </r>
  <r>
    <x v="48"/>
    <x v="3"/>
    <n v="18"/>
  </r>
  <r>
    <x v="48"/>
    <x v="4"/>
    <n v="25"/>
  </r>
  <r>
    <x v="48"/>
    <x v="5"/>
    <n v="25"/>
  </r>
  <r>
    <x v="48"/>
    <x v="6"/>
    <n v="43"/>
  </r>
  <r>
    <x v="48"/>
    <x v="7"/>
    <n v="46"/>
  </r>
  <r>
    <x v="48"/>
    <x v="8"/>
    <n v="59"/>
  </r>
  <r>
    <x v="48"/>
    <x v="9"/>
    <n v="63"/>
  </r>
  <r>
    <x v="48"/>
    <x v="10"/>
    <n v="71"/>
  </r>
  <r>
    <x v="48"/>
    <x v="11"/>
    <n v="82"/>
  </r>
  <r>
    <x v="48"/>
    <x v="12"/>
    <n v="96"/>
  </r>
  <r>
    <x v="48"/>
    <x v="13"/>
    <n v="111"/>
  </r>
  <r>
    <x v="48"/>
    <x v="14"/>
    <n v="111"/>
  </r>
  <r>
    <x v="48"/>
    <x v="15"/>
    <n v="113"/>
  </r>
  <r>
    <x v="48"/>
    <x v="16"/>
    <n v="113"/>
  </r>
  <r>
    <x v="48"/>
    <x v="17"/>
    <n v="123"/>
  </r>
  <r>
    <x v="48"/>
    <x v="18"/>
    <n v="123"/>
  </r>
  <r>
    <x v="48"/>
    <x v="19"/>
    <n v="125"/>
  </r>
  <r>
    <x v="48"/>
    <x v="20"/>
    <n v="128"/>
  </r>
  <r>
    <x v="48"/>
    <x v="21"/>
    <n v="134"/>
  </r>
  <r>
    <x v="48"/>
    <x v="22"/>
    <n v="138"/>
  </r>
  <r>
    <x v="48"/>
    <x v="23"/>
    <n v="142"/>
  </r>
  <r>
    <x v="49"/>
    <x v="0"/>
    <n v="0"/>
  </r>
  <r>
    <x v="49"/>
    <x v="1"/>
    <n v="5"/>
  </r>
  <r>
    <x v="49"/>
    <x v="2"/>
    <n v="9"/>
  </r>
  <r>
    <x v="49"/>
    <x v="3"/>
    <n v="14"/>
  </r>
  <r>
    <x v="49"/>
    <x v="4"/>
    <n v="21"/>
  </r>
  <r>
    <x v="49"/>
    <x v="5"/>
    <n v="21"/>
  </r>
  <r>
    <x v="49"/>
    <x v="6"/>
    <n v="30"/>
  </r>
  <r>
    <x v="49"/>
    <x v="7"/>
    <n v="30"/>
  </r>
  <r>
    <x v="49"/>
    <x v="8"/>
    <n v="48"/>
  </r>
  <r>
    <x v="49"/>
    <x v="9"/>
    <n v="52"/>
  </r>
  <r>
    <x v="49"/>
    <x v="10"/>
    <n v="57"/>
  </r>
  <r>
    <x v="49"/>
    <x v="11"/>
    <n v="68"/>
  </r>
  <r>
    <x v="49"/>
    <x v="12"/>
    <n v="80"/>
  </r>
  <r>
    <x v="49"/>
    <x v="13"/>
    <n v="93"/>
  </r>
  <r>
    <x v="49"/>
    <x v="14"/>
    <n v="107"/>
  </r>
  <r>
    <x v="49"/>
    <x v="15"/>
    <n v="123"/>
  </r>
  <r>
    <x v="49"/>
    <x v="16"/>
    <n v="131"/>
  </r>
  <r>
    <x v="49"/>
    <x v="17"/>
    <n v="135"/>
  </r>
  <r>
    <x v="49"/>
    <x v="18"/>
    <n v="135"/>
  </r>
  <r>
    <x v="49"/>
    <x v="19"/>
    <n v="137"/>
  </r>
  <r>
    <x v="49"/>
    <x v="20"/>
    <n v="141"/>
  </r>
  <r>
    <x v="49"/>
    <x v="21"/>
    <n v="141"/>
  </r>
  <r>
    <x v="49"/>
    <x v="22"/>
    <n v="145"/>
  </r>
  <r>
    <x v="49"/>
    <x v="23"/>
    <n v="145"/>
  </r>
  <r>
    <x v="50"/>
    <x v="0"/>
    <n v="0"/>
  </r>
  <r>
    <x v="50"/>
    <x v="1"/>
    <n v="3"/>
  </r>
  <r>
    <x v="50"/>
    <x v="2"/>
    <n v="13"/>
  </r>
  <r>
    <x v="50"/>
    <x v="3"/>
    <n v="25"/>
  </r>
  <r>
    <x v="50"/>
    <x v="4"/>
    <n v="30"/>
  </r>
  <r>
    <x v="50"/>
    <x v="5"/>
    <n v="31"/>
  </r>
  <r>
    <x v="50"/>
    <x v="6"/>
    <n v="39"/>
  </r>
  <r>
    <x v="50"/>
    <x v="7"/>
    <n v="41"/>
  </r>
  <r>
    <x v="50"/>
    <x v="8"/>
    <n v="55"/>
  </r>
  <r>
    <x v="50"/>
    <x v="9"/>
    <n v="64"/>
  </r>
  <r>
    <x v="50"/>
    <x v="10"/>
    <n v="73"/>
  </r>
  <r>
    <x v="50"/>
    <x v="11"/>
    <n v="79"/>
  </r>
  <r>
    <x v="50"/>
    <x v="12"/>
    <n v="99"/>
  </r>
  <r>
    <x v="50"/>
    <x v="13"/>
    <n v="108"/>
  </r>
  <r>
    <x v="50"/>
    <x v="14"/>
    <n v="120"/>
  </r>
  <r>
    <x v="50"/>
    <x v="15"/>
    <n v="140"/>
  </r>
  <r>
    <x v="50"/>
    <x v="16"/>
    <n v="140"/>
  </r>
  <r>
    <x v="50"/>
    <x v="17"/>
    <n v="142"/>
  </r>
  <r>
    <x v="50"/>
    <x v="18"/>
    <n v="142"/>
  </r>
  <r>
    <x v="50"/>
    <x v="19"/>
    <n v="142"/>
  </r>
  <r>
    <x v="50"/>
    <x v="20"/>
    <n v="146"/>
  </r>
  <r>
    <x v="50"/>
    <x v="21"/>
    <n v="150"/>
  </r>
  <r>
    <x v="50"/>
    <x v="22"/>
    <n v="150"/>
  </r>
  <r>
    <x v="50"/>
    <x v="23"/>
    <n v="152"/>
  </r>
  <r>
    <x v="51"/>
    <x v="0"/>
    <n v="0"/>
  </r>
  <r>
    <x v="51"/>
    <x v="1"/>
    <n v="2"/>
  </r>
  <r>
    <x v="51"/>
    <x v="2"/>
    <n v="3"/>
  </r>
  <r>
    <x v="51"/>
    <x v="3"/>
    <n v="9"/>
  </r>
  <r>
    <x v="51"/>
    <x v="4"/>
    <n v="13"/>
  </r>
  <r>
    <x v="51"/>
    <x v="5"/>
    <n v="13"/>
  </r>
  <r>
    <x v="51"/>
    <x v="6"/>
    <n v="21"/>
  </r>
  <r>
    <x v="51"/>
    <x v="7"/>
    <n v="23"/>
  </r>
  <r>
    <x v="51"/>
    <x v="8"/>
    <n v="40"/>
  </r>
  <r>
    <x v="51"/>
    <x v="9"/>
    <n v="41"/>
  </r>
  <r>
    <x v="51"/>
    <x v="10"/>
    <n v="42"/>
  </r>
  <r>
    <x v="51"/>
    <x v="11"/>
    <n v="46"/>
  </r>
  <r>
    <x v="51"/>
    <x v="12"/>
    <n v="65"/>
  </r>
  <r>
    <x v="51"/>
    <x v="13"/>
    <n v="75"/>
  </r>
  <r>
    <x v="51"/>
    <x v="14"/>
    <n v="79"/>
  </r>
  <r>
    <x v="51"/>
    <x v="15"/>
    <n v="105"/>
  </r>
  <r>
    <x v="51"/>
    <x v="16"/>
    <n v="105"/>
  </r>
  <r>
    <x v="51"/>
    <x v="17"/>
    <n v="107"/>
  </r>
  <r>
    <x v="51"/>
    <x v="18"/>
    <n v="107"/>
  </r>
  <r>
    <x v="51"/>
    <x v="19"/>
    <n v="112"/>
  </r>
  <r>
    <x v="51"/>
    <x v="20"/>
    <n v="112"/>
  </r>
  <r>
    <x v="51"/>
    <x v="21"/>
    <n v="112"/>
  </r>
  <r>
    <x v="51"/>
    <x v="22"/>
    <n v="112"/>
  </r>
  <r>
    <x v="51"/>
    <x v="23"/>
    <n v="112"/>
  </r>
  <r>
    <x v="52"/>
    <x v="0"/>
    <n v="0"/>
  </r>
  <r>
    <x v="52"/>
    <x v="1"/>
    <n v="2"/>
  </r>
  <r>
    <x v="52"/>
    <x v="2"/>
    <n v="4"/>
  </r>
  <r>
    <x v="52"/>
    <x v="3"/>
    <n v="14"/>
  </r>
  <r>
    <x v="52"/>
    <x v="4"/>
    <n v="18"/>
  </r>
  <r>
    <x v="52"/>
    <x v="5"/>
    <n v="21"/>
  </r>
  <r>
    <x v="52"/>
    <x v="6"/>
    <n v="28"/>
  </r>
  <r>
    <x v="52"/>
    <x v="7"/>
    <n v="29"/>
  </r>
  <r>
    <x v="52"/>
    <x v="8"/>
    <n v="44"/>
  </r>
  <r>
    <x v="52"/>
    <x v="9"/>
    <n v="44"/>
  </r>
  <r>
    <x v="52"/>
    <x v="10"/>
    <n v="50"/>
  </r>
  <r>
    <x v="52"/>
    <x v="11"/>
    <n v="58"/>
  </r>
  <r>
    <x v="52"/>
    <x v="12"/>
    <n v="75"/>
  </r>
  <r>
    <x v="52"/>
    <x v="13"/>
    <n v="89"/>
  </r>
  <r>
    <x v="52"/>
    <x v="14"/>
    <n v="105"/>
  </r>
  <r>
    <x v="52"/>
    <x v="15"/>
    <n v="117"/>
  </r>
  <r>
    <x v="52"/>
    <x v="16"/>
    <n v="117"/>
  </r>
  <r>
    <x v="52"/>
    <x v="17"/>
    <n v="130"/>
  </r>
  <r>
    <x v="52"/>
    <x v="18"/>
    <n v="130"/>
  </r>
  <r>
    <x v="52"/>
    <x v="19"/>
    <n v="132"/>
  </r>
  <r>
    <x v="52"/>
    <x v="20"/>
    <n v="136"/>
  </r>
  <r>
    <x v="52"/>
    <x v="21"/>
    <n v="140"/>
  </r>
  <r>
    <x v="52"/>
    <x v="22"/>
    <n v="140"/>
  </r>
  <r>
    <x v="52"/>
    <x v="23"/>
    <n v="145"/>
  </r>
  <r>
    <x v="53"/>
    <x v="0"/>
    <n v="0"/>
  </r>
  <r>
    <x v="53"/>
    <x v="1"/>
    <n v="3"/>
  </r>
  <r>
    <x v="53"/>
    <x v="2"/>
    <n v="7"/>
  </r>
  <r>
    <x v="53"/>
    <x v="3"/>
    <n v="12"/>
  </r>
  <r>
    <x v="53"/>
    <x v="4"/>
    <n v="16"/>
  </r>
  <r>
    <x v="53"/>
    <x v="5"/>
    <n v="17"/>
  </r>
  <r>
    <x v="53"/>
    <x v="6"/>
    <n v="31"/>
  </r>
  <r>
    <x v="53"/>
    <x v="7"/>
    <n v="32"/>
  </r>
  <r>
    <x v="53"/>
    <x v="8"/>
    <n v="46"/>
  </r>
  <r>
    <x v="53"/>
    <x v="9"/>
    <n v="56"/>
  </r>
  <r>
    <x v="53"/>
    <x v="10"/>
    <n v="60"/>
  </r>
  <r>
    <x v="53"/>
    <x v="11"/>
    <n v="68"/>
  </r>
  <r>
    <x v="53"/>
    <x v="12"/>
    <n v="81"/>
  </r>
  <r>
    <x v="53"/>
    <x v="13"/>
    <n v="91"/>
  </r>
  <r>
    <x v="53"/>
    <x v="14"/>
    <n v="103"/>
  </r>
  <r>
    <x v="53"/>
    <x v="15"/>
    <n v="119"/>
  </r>
  <r>
    <x v="53"/>
    <x v="16"/>
    <n v="119"/>
  </r>
  <r>
    <x v="53"/>
    <x v="17"/>
    <n v="121"/>
  </r>
  <r>
    <x v="53"/>
    <x v="18"/>
    <n v="121"/>
  </r>
  <r>
    <x v="53"/>
    <x v="19"/>
    <n v="123"/>
  </r>
  <r>
    <x v="53"/>
    <x v="20"/>
    <n v="130"/>
  </r>
  <r>
    <x v="53"/>
    <x v="21"/>
    <n v="130"/>
  </r>
  <r>
    <x v="53"/>
    <x v="22"/>
    <n v="134"/>
  </r>
  <r>
    <x v="53"/>
    <x v="23"/>
    <n v="134"/>
  </r>
  <r>
    <x v="54"/>
    <x v="0"/>
    <n v="0"/>
  </r>
  <r>
    <x v="54"/>
    <x v="1"/>
    <n v="2"/>
  </r>
  <r>
    <x v="54"/>
    <x v="2"/>
    <n v="7"/>
  </r>
  <r>
    <x v="54"/>
    <x v="3"/>
    <n v="13"/>
  </r>
  <r>
    <x v="54"/>
    <x v="4"/>
    <n v="16"/>
  </r>
  <r>
    <x v="54"/>
    <x v="5"/>
    <n v="16"/>
  </r>
  <r>
    <x v="54"/>
    <x v="6"/>
    <n v="25"/>
  </r>
  <r>
    <x v="54"/>
    <x v="7"/>
    <n v="29"/>
  </r>
  <r>
    <x v="54"/>
    <x v="8"/>
    <n v="42"/>
  </r>
  <r>
    <x v="54"/>
    <x v="9"/>
    <n v="46"/>
  </r>
  <r>
    <x v="54"/>
    <x v="10"/>
    <n v="50"/>
  </r>
  <r>
    <x v="54"/>
    <x v="11"/>
    <n v="54"/>
  </r>
  <r>
    <x v="54"/>
    <x v="12"/>
    <n v="67"/>
  </r>
  <r>
    <x v="54"/>
    <x v="13"/>
    <n v="82"/>
  </r>
  <r>
    <x v="54"/>
    <x v="14"/>
    <n v="96"/>
  </r>
  <r>
    <x v="54"/>
    <x v="15"/>
    <n v="114"/>
  </r>
  <r>
    <x v="54"/>
    <x v="16"/>
    <n v="120"/>
  </r>
  <r>
    <x v="54"/>
    <x v="17"/>
    <n v="124"/>
  </r>
  <r>
    <x v="54"/>
    <x v="18"/>
    <n v="124"/>
  </r>
  <r>
    <x v="54"/>
    <x v="19"/>
    <n v="126"/>
  </r>
  <r>
    <x v="54"/>
    <x v="20"/>
    <n v="126"/>
  </r>
  <r>
    <x v="54"/>
    <x v="21"/>
    <n v="126"/>
  </r>
  <r>
    <x v="54"/>
    <x v="22"/>
    <n v="126"/>
  </r>
  <r>
    <x v="54"/>
    <x v="23"/>
    <n v="126"/>
  </r>
  <r>
    <x v="55"/>
    <x v="0"/>
    <n v="0"/>
  </r>
  <r>
    <x v="55"/>
    <x v="1"/>
    <n v="5"/>
  </r>
  <r>
    <x v="55"/>
    <x v="2"/>
    <n v="15"/>
  </r>
  <r>
    <x v="55"/>
    <x v="3"/>
    <n v="19"/>
  </r>
  <r>
    <x v="55"/>
    <x v="4"/>
    <n v="27"/>
  </r>
  <r>
    <x v="55"/>
    <x v="5"/>
    <n v="27"/>
  </r>
  <r>
    <x v="55"/>
    <x v="6"/>
    <n v="31"/>
  </r>
  <r>
    <x v="55"/>
    <x v="7"/>
    <n v="31"/>
  </r>
  <r>
    <x v="55"/>
    <x v="8"/>
    <n v="40"/>
  </r>
  <r>
    <x v="55"/>
    <x v="9"/>
    <n v="40"/>
  </r>
  <r>
    <x v="55"/>
    <x v="10"/>
    <n v="41"/>
  </r>
  <r>
    <x v="55"/>
    <x v="11"/>
    <n v="47"/>
  </r>
  <r>
    <x v="55"/>
    <x v="12"/>
    <n v="60"/>
  </r>
  <r>
    <x v="55"/>
    <x v="13"/>
    <n v="72"/>
  </r>
  <r>
    <x v="55"/>
    <x v="14"/>
    <n v="82"/>
  </r>
  <r>
    <x v="55"/>
    <x v="15"/>
    <n v="94"/>
  </r>
  <r>
    <x v="55"/>
    <x v="16"/>
    <n v="104"/>
  </r>
  <r>
    <x v="55"/>
    <x v="17"/>
    <n v="108"/>
  </r>
  <r>
    <x v="55"/>
    <x v="18"/>
    <n v="108"/>
  </r>
  <r>
    <x v="55"/>
    <x v="19"/>
    <n v="118"/>
  </r>
  <r>
    <x v="55"/>
    <x v="20"/>
    <n v="118"/>
  </r>
  <r>
    <x v="55"/>
    <x v="21"/>
    <n v="122"/>
  </r>
  <r>
    <x v="55"/>
    <x v="22"/>
    <n v="122"/>
  </r>
  <r>
    <x v="55"/>
    <x v="23"/>
    <n v="122"/>
  </r>
  <r>
    <x v="56"/>
    <x v="0"/>
    <n v="0"/>
  </r>
  <r>
    <x v="56"/>
    <x v="1"/>
    <n v="3"/>
  </r>
  <r>
    <x v="56"/>
    <x v="2"/>
    <n v="10"/>
  </r>
  <r>
    <x v="56"/>
    <x v="3"/>
    <n v="16"/>
  </r>
  <r>
    <x v="56"/>
    <x v="4"/>
    <n v="18"/>
  </r>
  <r>
    <x v="56"/>
    <x v="5"/>
    <n v="18"/>
  </r>
  <r>
    <x v="56"/>
    <x v="6"/>
    <n v="31"/>
  </r>
  <r>
    <x v="56"/>
    <x v="7"/>
    <n v="36"/>
  </r>
  <r>
    <x v="56"/>
    <x v="8"/>
    <n v="49"/>
  </r>
  <r>
    <x v="56"/>
    <x v="9"/>
    <n v="59"/>
  </r>
  <r>
    <x v="56"/>
    <x v="10"/>
    <n v="63"/>
  </r>
  <r>
    <x v="56"/>
    <x v="11"/>
    <n v="70"/>
  </r>
  <r>
    <x v="56"/>
    <x v="12"/>
    <n v="91"/>
  </r>
  <r>
    <x v="56"/>
    <x v="13"/>
    <n v="102"/>
  </r>
  <r>
    <x v="56"/>
    <x v="14"/>
    <n v="118"/>
  </r>
  <r>
    <x v="56"/>
    <x v="15"/>
    <n v="132"/>
  </r>
  <r>
    <x v="56"/>
    <x v="16"/>
    <n v="132"/>
  </r>
  <r>
    <x v="56"/>
    <x v="17"/>
    <n v="142"/>
  </r>
  <r>
    <x v="56"/>
    <x v="18"/>
    <n v="142"/>
  </r>
  <r>
    <x v="56"/>
    <x v="19"/>
    <n v="146"/>
  </r>
  <r>
    <x v="56"/>
    <x v="20"/>
    <n v="153"/>
  </r>
  <r>
    <x v="56"/>
    <x v="21"/>
    <n v="153"/>
  </r>
  <r>
    <x v="56"/>
    <x v="22"/>
    <n v="157"/>
  </r>
  <r>
    <x v="56"/>
    <x v="23"/>
    <n v="161"/>
  </r>
  <r>
    <x v="57"/>
    <x v="0"/>
    <n v="0"/>
  </r>
  <r>
    <x v="57"/>
    <x v="1"/>
    <n v="2"/>
  </r>
  <r>
    <x v="57"/>
    <x v="2"/>
    <n v="8"/>
  </r>
  <r>
    <x v="57"/>
    <x v="3"/>
    <n v="16"/>
  </r>
  <r>
    <x v="57"/>
    <x v="4"/>
    <n v="22"/>
  </r>
  <r>
    <x v="57"/>
    <x v="5"/>
    <n v="22"/>
  </r>
  <r>
    <x v="57"/>
    <x v="6"/>
    <n v="33"/>
  </r>
  <r>
    <x v="57"/>
    <x v="7"/>
    <n v="35"/>
  </r>
  <r>
    <x v="57"/>
    <x v="8"/>
    <n v="49"/>
  </r>
  <r>
    <x v="57"/>
    <x v="9"/>
    <n v="55"/>
  </r>
  <r>
    <x v="57"/>
    <x v="10"/>
    <n v="65"/>
  </r>
  <r>
    <x v="57"/>
    <x v="11"/>
    <n v="73"/>
  </r>
  <r>
    <x v="57"/>
    <x v="12"/>
    <n v="90"/>
  </r>
  <r>
    <x v="57"/>
    <x v="13"/>
    <n v="102"/>
  </r>
  <r>
    <x v="57"/>
    <x v="14"/>
    <n v="112"/>
  </r>
  <r>
    <x v="57"/>
    <x v="15"/>
    <n v="128"/>
  </r>
  <r>
    <x v="57"/>
    <x v="16"/>
    <n v="128"/>
  </r>
  <r>
    <x v="57"/>
    <x v="17"/>
    <n v="130"/>
  </r>
  <r>
    <x v="57"/>
    <x v="18"/>
    <n v="130"/>
  </r>
  <r>
    <x v="57"/>
    <x v="19"/>
    <n v="140"/>
  </r>
  <r>
    <x v="57"/>
    <x v="20"/>
    <n v="147"/>
  </r>
  <r>
    <x v="57"/>
    <x v="21"/>
    <n v="147"/>
  </r>
  <r>
    <x v="57"/>
    <x v="22"/>
    <n v="157"/>
  </r>
  <r>
    <x v="57"/>
    <x v="23"/>
    <n v="157"/>
  </r>
  <r>
    <x v="58"/>
    <x v="0"/>
    <n v="0"/>
  </r>
  <r>
    <x v="58"/>
    <x v="1"/>
    <n v="1"/>
  </r>
  <r>
    <x v="58"/>
    <x v="2"/>
    <n v="2"/>
  </r>
  <r>
    <x v="58"/>
    <x v="3"/>
    <n v="12"/>
  </r>
  <r>
    <x v="58"/>
    <x v="4"/>
    <n v="15"/>
  </r>
  <r>
    <x v="58"/>
    <x v="5"/>
    <n v="15"/>
  </r>
  <r>
    <x v="58"/>
    <x v="6"/>
    <n v="29"/>
  </r>
  <r>
    <x v="58"/>
    <x v="7"/>
    <n v="34"/>
  </r>
  <r>
    <x v="58"/>
    <x v="8"/>
    <n v="47"/>
  </r>
  <r>
    <x v="58"/>
    <x v="9"/>
    <n v="55"/>
  </r>
  <r>
    <x v="58"/>
    <x v="10"/>
    <n v="60"/>
  </r>
  <r>
    <x v="58"/>
    <x v="11"/>
    <n v="66"/>
  </r>
  <r>
    <x v="58"/>
    <x v="12"/>
    <n v="87"/>
  </r>
  <r>
    <x v="58"/>
    <x v="13"/>
    <n v="105"/>
  </r>
  <r>
    <x v="58"/>
    <x v="14"/>
    <n v="115"/>
  </r>
  <r>
    <x v="58"/>
    <x v="15"/>
    <n v="133"/>
  </r>
  <r>
    <x v="58"/>
    <x v="16"/>
    <n v="145"/>
  </r>
  <r>
    <x v="58"/>
    <x v="17"/>
    <n v="147"/>
  </r>
  <r>
    <x v="58"/>
    <x v="18"/>
    <n v="147"/>
  </r>
  <r>
    <x v="58"/>
    <x v="19"/>
    <n v="149"/>
  </r>
  <r>
    <x v="58"/>
    <x v="20"/>
    <n v="149"/>
  </r>
  <r>
    <x v="58"/>
    <x v="21"/>
    <n v="155"/>
  </r>
  <r>
    <x v="58"/>
    <x v="22"/>
    <n v="161"/>
  </r>
  <r>
    <x v="58"/>
    <x v="23"/>
    <n v="161"/>
  </r>
  <r>
    <x v="59"/>
    <x v="0"/>
    <n v="0"/>
  </r>
  <r>
    <x v="59"/>
    <x v="1"/>
    <n v="3"/>
  </r>
  <r>
    <x v="59"/>
    <x v="2"/>
    <n v="11"/>
  </r>
  <r>
    <x v="59"/>
    <x v="3"/>
    <n v="19"/>
  </r>
  <r>
    <x v="59"/>
    <x v="4"/>
    <n v="27"/>
  </r>
  <r>
    <x v="59"/>
    <x v="5"/>
    <n v="27"/>
  </r>
  <r>
    <x v="59"/>
    <x v="6"/>
    <n v="41"/>
  </r>
  <r>
    <x v="59"/>
    <x v="7"/>
    <n v="42"/>
  </r>
  <r>
    <x v="59"/>
    <x v="8"/>
    <n v="55"/>
  </r>
  <r>
    <x v="59"/>
    <x v="9"/>
    <n v="61"/>
  </r>
  <r>
    <x v="59"/>
    <x v="10"/>
    <n v="67"/>
  </r>
  <r>
    <x v="59"/>
    <x v="11"/>
    <n v="77"/>
  </r>
  <r>
    <x v="59"/>
    <x v="12"/>
    <n v="91"/>
  </r>
  <r>
    <x v="59"/>
    <x v="13"/>
    <n v="106"/>
  </r>
  <r>
    <x v="59"/>
    <x v="14"/>
    <n v="114"/>
  </r>
  <r>
    <x v="59"/>
    <x v="15"/>
    <n v="124"/>
  </r>
  <r>
    <x v="59"/>
    <x v="16"/>
    <n v="126"/>
  </r>
  <r>
    <x v="59"/>
    <x v="17"/>
    <n v="136"/>
  </r>
  <r>
    <x v="59"/>
    <x v="18"/>
    <n v="136"/>
  </r>
  <r>
    <x v="59"/>
    <x v="19"/>
    <n v="141"/>
  </r>
  <r>
    <x v="59"/>
    <x v="20"/>
    <n v="141"/>
  </r>
  <r>
    <x v="59"/>
    <x v="21"/>
    <n v="141"/>
  </r>
  <r>
    <x v="59"/>
    <x v="22"/>
    <n v="141"/>
  </r>
  <r>
    <x v="59"/>
    <x v="23"/>
    <n v="143"/>
  </r>
  <r>
    <x v="60"/>
    <x v="0"/>
    <n v="0"/>
  </r>
  <r>
    <x v="60"/>
    <x v="1"/>
    <n v="3"/>
  </r>
  <r>
    <x v="60"/>
    <x v="2"/>
    <n v="9"/>
  </r>
  <r>
    <x v="60"/>
    <x v="3"/>
    <n v="18"/>
  </r>
  <r>
    <x v="60"/>
    <x v="4"/>
    <n v="20"/>
  </r>
  <r>
    <x v="60"/>
    <x v="5"/>
    <n v="20"/>
  </r>
  <r>
    <x v="60"/>
    <x v="6"/>
    <n v="29"/>
  </r>
  <r>
    <x v="60"/>
    <x v="7"/>
    <n v="34"/>
  </r>
  <r>
    <x v="60"/>
    <x v="8"/>
    <n v="43"/>
  </r>
  <r>
    <x v="60"/>
    <x v="9"/>
    <n v="53"/>
  </r>
  <r>
    <x v="60"/>
    <x v="10"/>
    <n v="54"/>
  </r>
  <r>
    <x v="60"/>
    <x v="11"/>
    <n v="64"/>
  </r>
  <r>
    <x v="60"/>
    <x v="12"/>
    <n v="82"/>
  </r>
  <r>
    <x v="60"/>
    <x v="13"/>
    <n v="95"/>
  </r>
  <r>
    <x v="60"/>
    <x v="14"/>
    <n v="107"/>
  </r>
  <r>
    <x v="60"/>
    <x v="15"/>
    <n v="125"/>
  </r>
  <r>
    <x v="60"/>
    <x v="16"/>
    <n v="131"/>
  </r>
  <r>
    <x v="60"/>
    <x v="17"/>
    <n v="141"/>
  </r>
  <r>
    <x v="60"/>
    <x v="18"/>
    <n v="145"/>
  </r>
  <r>
    <x v="60"/>
    <x v="19"/>
    <n v="147"/>
  </r>
  <r>
    <x v="60"/>
    <x v="20"/>
    <n v="150"/>
  </r>
  <r>
    <x v="60"/>
    <x v="21"/>
    <n v="150"/>
  </r>
  <r>
    <x v="60"/>
    <x v="22"/>
    <n v="154"/>
  </r>
  <r>
    <x v="60"/>
    <x v="23"/>
    <n v="154"/>
  </r>
  <r>
    <x v="61"/>
    <x v="0"/>
    <n v="0"/>
  </r>
  <r>
    <x v="61"/>
    <x v="1"/>
    <n v="3"/>
  </r>
  <r>
    <x v="61"/>
    <x v="2"/>
    <n v="8"/>
  </r>
  <r>
    <x v="61"/>
    <x v="3"/>
    <n v="14"/>
  </r>
  <r>
    <x v="61"/>
    <x v="4"/>
    <n v="18"/>
  </r>
  <r>
    <x v="61"/>
    <x v="5"/>
    <n v="18"/>
  </r>
  <r>
    <x v="61"/>
    <x v="6"/>
    <n v="25"/>
  </r>
  <r>
    <x v="61"/>
    <x v="7"/>
    <n v="25"/>
  </r>
  <r>
    <x v="61"/>
    <x v="8"/>
    <n v="37"/>
  </r>
  <r>
    <x v="61"/>
    <x v="9"/>
    <n v="41"/>
  </r>
  <r>
    <x v="61"/>
    <x v="10"/>
    <n v="42"/>
  </r>
  <r>
    <x v="61"/>
    <x v="11"/>
    <n v="52"/>
  </r>
  <r>
    <x v="61"/>
    <x v="12"/>
    <n v="65"/>
  </r>
  <r>
    <x v="61"/>
    <x v="13"/>
    <n v="79"/>
  </r>
  <r>
    <x v="61"/>
    <x v="14"/>
    <n v="79"/>
  </r>
  <r>
    <x v="61"/>
    <x v="15"/>
    <n v="81"/>
  </r>
  <r>
    <x v="61"/>
    <x v="16"/>
    <n v="81"/>
  </r>
  <r>
    <x v="61"/>
    <x v="17"/>
    <n v="81"/>
  </r>
  <r>
    <x v="61"/>
    <x v="18"/>
    <n v="81"/>
  </r>
  <r>
    <x v="61"/>
    <x v="19"/>
    <n v="84"/>
  </r>
  <r>
    <x v="61"/>
    <x v="20"/>
    <n v="84"/>
  </r>
  <r>
    <x v="61"/>
    <x v="21"/>
    <n v="84"/>
  </r>
  <r>
    <x v="61"/>
    <x v="22"/>
    <n v="84"/>
  </r>
  <r>
    <x v="61"/>
    <x v="23"/>
    <n v="84"/>
  </r>
  <r>
    <x v="62"/>
    <x v="0"/>
    <n v="0"/>
  </r>
  <r>
    <x v="62"/>
    <x v="1"/>
    <n v="5"/>
  </r>
  <r>
    <x v="62"/>
    <x v="2"/>
    <n v="7"/>
  </r>
  <r>
    <x v="62"/>
    <x v="3"/>
    <n v="12"/>
  </r>
  <r>
    <x v="62"/>
    <x v="4"/>
    <n v="15"/>
  </r>
  <r>
    <x v="62"/>
    <x v="5"/>
    <n v="16"/>
  </r>
  <r>
    <x v="62"/>
    <x v="6"/>
    <n v="28"/>
  </r>
  <r>
    <x v="62"/>
    <x v="7"/>
    <n v="31"/>
  </r>
  <r>
    <x v="62"/>
    <x v="8"/>
    <n v="41"/>
  </r>
  <r>
    <x v="62"/>
    <x v="9"/>
    <n v="44"/>
  </r>
  <r>
    <x v="62"/>
    <x v="10"/>
    <n v="48"/>
  </r>
  <r>
    <x v="62"/>
    <x v="11"/>
    <n v="52"/>
  </r>
  <r>
    <x v="62"/>
    <x v="12"/>
    <n v="66"/>
  </r>
  <r>
    <x v="62"/>
    <x v="13"/>
    <n v="81"/>
  </r>
  <r>
    <x v="62"/>
    <x v="14"/>
    <n v="89"/>
  </r>
  <r>
    <x v="62"/>
    <x v="15"/>
    <n v="103"/>
  </r>
  <r>
    <x v="62"/>
    <x v="16"/>
    <n v="109"/>
  </r>
  <r>
    <x v="62"/>
    <x v="17"/>
    <n v="109"/>
  </r>
  <r>
    <x v="62"/>
    <x v="18"/>
    <n v="109"/>
  </r>
  <r>
    <x v="62"/>
    <x v="19"/>
    <n v="114"/>
  </r>
  <r>
    <x v="62"/>
    <x v="20"/>
    <n v="118"/>
  </r>
  <r>
    <x v="62"/>
    <x v="21"/>
    <n v="118"/>
  </r>
  <r>
    <x v="62"/>
    <x v="22"/>
    <n v="118"/>
  </r>
  <r>
    <x v="62"/>
    <x v="23"/>
    <n v="1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colGrandTotals="0" itemPrintTitles="1" createdVersion="4" indent="0" compact="0" compactData="0" gridDropZones="1" chartFormat="1" fieldListSortAscending="1">
  <location ref="A3:BL28" firstHeaderRow="1" firstDataRow="2" firstDataCol="1"/>
  <pivotFields count="3">
    <pivotField axis="axisCol" compact="0" outline="0" subtotalTop="0" showAll="0" includeNewItemsInFilter="1" sortType="ascending" rankBy="0">
      <items count="64">
        <item x="5"/>
        <item x="41"/>
        <item x="1"/>
        <item x="14"/>
        <item x="34"/>
        <item x="6"/>
        <item x="2"/>
        <item x="56"/>
        <item x="23"/>
        <item x="9"/>
        <item x="50"/>
        <item x="26"/>
        <item x="45"/>
        <item x="22"/>
        <item x="18"/>
        <item x="11"/>
        <item x="13"/>
        <item x="54"/>
        <item x="17"/>
        <item x="36"/>
        <item x="8"/>
        <item x="25"/>
        <item x="28"/>
        <item x="46"/>
        <item x="40"/>
        <item x="52"/>
        <item x="55"/>
        <item x="3"/>
        <item x="38"/>
        <item x="0"/>
        <item x="43"/>
        <item x="30"/>
        <item x="39"/>
        <item x="10"/>
        <item x="37"/>
        <item x="44"/>
        <item x="47"/>
        <item x="59"/>
        <item x="7"/>
        <item x="29"/>
        <item x="15"/>
        <item x="19"/>
        <item x="62"/>
        <item x="20"/>
        <item x="60"/>
        <item x="12"/>
        <item x="51"/>
        <item x="49"/>
        <item x="32"/>
        <item x="16"/>
        <item x="35"/>
        <item x="48"/>
        <item x="53"/>
        <item x="57"/>
        <item x="21"/>
        <item x="33"/>
        <item x="61"/>
        <item x="58"/>
        <item x="27"/>
        <item x="24"/>
        <item x="42"/>
        <item x="4"/>
        <item x="31"/>
        <item t="default"/>
      </items>
    </pivotField>
    <pivotField axis="axisRow" compact="0" outline="0" subtotalTop="0" showAll="0" includeNewItemsInFilter="1" sortType="ascending" rankBy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compact="0" outline="0" subtotalTop="0" showAll="0" includeNewItemsInFilter="1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1">
    <field x="0"/>
  </colFields>
  <col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</colItems>
  <dataFields count="1">
    <dataField name="Pointudvikling" fld="2" baseField="0" baseItem="0"/>
  </dataFields>
  <chartFormats count="63">
    <chartFormat chart="0" format="1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0" format="1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0" format="1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0" format="1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0" format="1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0" format="1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1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1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3"/>
          </reference>
        </references>
      </pivotArea>
    </chartFormat>
    <chartFormat chart="0" format="1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0"/>
          </reference>
        </references>
      </pivotArea>
    </chartFormat>
    <chartFormat chart="0" format="13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0" format="13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13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9"/>
          </reference>
        </references>
      </pivotArea>
    </chartFormat>
    <chartFormat chart="0" format="13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4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1"/>
          </reference>
        </references>
      </pivotArea>
    </chartFormat>
    <chartFormat chart="0" format="14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3"/>
          </reference>
        </references>
      </pivotArea>
    </chartFormat>
    <chartFormat chart="0" format="1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4"/>
          </reference>
        </references>
      </pivotArea>
    </chartFormat>
    <chartFormat chart="0" format="1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1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1"/>
          </reference>
        </references>
      </pivotArea>
    </chartFormat>
    <chartFormat chart="0" format="14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9"/>
          </reference>
        </references>
      </pivotArea>
    </chartFormat>
    <chartFormat chart="0" format="1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14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8"/>
          </reference>
        </references>
      </pivotArea>
    </chartFormat>
    <chartFormat chart="0" format="15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0" format="15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9"/>
          </reference>
        </references>
      </pivotArea>
    </chartFormat>
    <chartFormat chart="0" format="15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0" format="15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8"/>
          </reference>
        </references>
      </pivotArea>
    </chartFormat>
    <chartFormat chart="0" format="15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2"/>
          </reference>
        </references>
      </pivotArea>
    </chartFormat>
    <chartFormat chart="0" format="15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5"/>
          </reference>
        </references>
      </pivotArea>
    </chartFormat>
    <chartFormat chart="0" format="15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5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0" format="15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0" format="15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0" format="16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0" format="16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  <chartFormat chart="0" format="16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2"/>
          </reference>
        </references>
      </pivotArea>
    </chartFormat>
    <chartFormat chart="0" format="16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6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0" format="16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0"/>
          </reference>
        </references>
      </pivotArea>
    </chartFormat>
    <chartFormat chart="0" format="16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16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0" format="16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5"/>
          </reference>
        </references>
      </pivotArea>
    </chartFormat>
    <chartFormat chart="0" format="17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6"/>
          </reference>
        </references>
      </pivotArea>
    </chartFormat>
    <chartFormat chart="0" format="17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0" format="17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17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6"/>
          </reference>
        </references>
      </pivotArea>
    </chartFormat>
    <chartFormat chart="0" format="17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7"/>
          </reference>
        </references>
      </pivotArea>
    </chartFormat>
    <chartFormat chart="0" format="17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0" format="17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5"/>
          </reference>
        </references>
      </pivotArea>
    </chartFormat>
    <chartFormat chart="0" format="17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"/>
          </reference>
        </references>
      </pivotArea>
    </chartFormat>
    <chartFormat chart="0" format="17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2"/>
          </reference>
        </references>
      </pivotArea>
    </chartFormat>
    <chartFormat chart="0" format="18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3"/>
          </reference>
        </references>
      </pivotArea>
    </chartFormat>
    <chartFormat chart="0" format="18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7"/>
          </reference>
        </references>
      </pivotArea>
    </chartFormat>
    <chartFormat chart="0" format="18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0" format="18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4"/>
          </reference>
        </references>
      </pivotArea>
    </chartFormat>
    <chartFormat chart="0" format="18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6"/>
          </reference>
        </references>
      </pivotArea>
    </chartFormat>
    <chartFormat chart="0" format="18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3" dataOnRows="1" applyNumberFormats="0" applyBorderFormats="0" applyFontFormats="0" applyPatternFormats="0" applyAlignmentFormats="0" applyWidthHeightFormats="1" dataCaption="Data" updatedVersion="6" minRefreshableVersion="3" showMemberPropertyTips="0" useAutoFormatting="1" rowGrandTotals="0" colGrandTotals="0" itemPrintTitles="1" createdVersion="4" indent="0" compact="0" compactData="0" gridDropZones="1" chartFormat="1" fieldListSortAscending="1">
  <location ref="A3:AC28" firstHeaderRow="1" firstDataRow="2" firstDataCol="1" rowPageCount="1" colPageCount="1"/>
  <pivotFields count="4">
    <pivotField axis="axisCol" compact="0" outline="0" subtotalTop="0" showAll="0" includeNewItemsInFilter="1" sortType="ascending" rankBy="0">
      <items count="29">
        <item x="11"/>
        <item x="15"/>
        <item x="9"/>
        <item x="12"/>
        <item x="14"/>
        <item x="3"/>
        <item x="2"/>
        <item x="6"/>
        <item x="13"/>
        <item x="27"/>
        <item x="16"/>
        <item x="0"/>
        <item x="8"/>
        <item x="1"/>
        <item x="4"/>
        <item x="19"/>
        <item x="21"/>
        <item x="24"/>
        <item x="25"/>
        <item x="23"/>
        <item x="18"/>
        <item x="5"/>
        <item x="7"/>
        <item x="26"/>
        <item x="17"/>
        <item x="20"/>
        <item x="22"/>
        <item x="10"/>
        <item t="default"/>
      </items>
    </pivotField>
    <pivotField axis="axisPage" compact="0" outline="0" subtotalTop="0" showAll="0" includeNewItemsInFilter="1" sortType="ascending" rankBy="0">
      <items count="8">
        <item x="6"/>
        <item x="0"/>
        <item x="4"/>
        <item x="1"/>
        <item x="5"/>
        <item x="2"/>
        <item x="3"/>
        <item t="default"/>
      </items>
    </pivotField>
    <pivotField axis="axisRow" compact="0" outline="0" subtotalTop="0" showAll="0" includeNewItemsInFilter="1" sortType="ascending" rankBy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compact="0" outline="0" subtotalTop="0" showAll="0" includeNewItemsInFilter="1"/>
  </pivotFields>
  <rowFields count="1">
    <field x="2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1">
    <field x="0"/>
  </colFields>
  <col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colItems>
  <pageFields count="1">
    <pageField fld="1" hier="0"/>
  </pageFields>
  <dataFields count="1">
    <dataField name="Pointudvikling" fld="3" baseField="0" baseItem="0"/>
  </dataFields>
  <chartFormats count="1">
    <chartFormat chart="0" format="4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0"/>
  <sheetViews>
    <sheetView tabSelected="1" workbookViewId="0"/>
  </sheetViews>
  <sheetFormatPr defaultRowHeight="12.75" x14ac:dyDescent="0.2"/>
  <cols>
    <col min="2" max="2" width="45.7109375" customWidth="1"/>
    <col min="4" max="4" width="45.7109375" customWidth="1"/>
    <col min="258" max="258" width="45.7109375" customWidth="1"/>
    <col min="260" max="260" width="45.7109375" customWidth="1"/>
    <col min="514" max="514" width="45.7109375" customWidth="1"/>
    <col min="516" max="516" width="45.7109375" customWidth="1"/>
    <col min="770" max="770" width="45.7109375" customWidth="1"/>
    <col min="772" max="772" width="45.7109375" customWidth="1"/>
    <col min="1026" max="1026" width="45.7109375" customWidth="1"/>
    <col min="1028" max="1028" width="45.7109375" customWidth="1"/>
    <col min="1282" max="1282" width="45.7109375" customWidth="1"/>
    <col min="1284" max="1284" width="45.7109375" customWidth="1"/>
    <col min="1538" max="1538" width="45.7109375" customWidth="1"/>
    <col min="1540" max="1540" width="45.7109375" customWidth="1"/>
    <col min="1794" max="1794" width="45.7109375" customWidth="1"/>
    <col min="1796" max="1796" width="45.7109375" customWidth="1"/>
    <col min="2050" max="2050" width="45.7109375" customWidth="1"/>
    <col min="2052" max="2052" width="45.7109375" customWidth="1"/>
    <col min="2306" max="2306" width="45.7109375" customWidth="1"/>
    <col min="2308" max="2308" width="45.7109375" customWidth="1"/>
    <col min="2562" max="2562" width="45.7109375" customWidth="1"/>
    <col min="2564" max="2564" width="45.7109375" customWidth="1"/>
    <col min="2818" max="2818" width="45.7109375" customWidth="1"/>
    <col min="2820" max="2820" width="45.7109375" customWidth="1"/>
    <col min="3074" max="3074" width="45.7109375" customWidth="1"/>
    <col min="3076" max="3076" width="45.7109375" customWidth="1"/>
    <col min="3330" max="3330" width="45.7109375" customWidth="1"/>
    <col min="3332" max="3332" width="45.7109375" customWidth="1"/>
    <col min="3586" max="3586" width="45.7109375" customWidth="1"/>
    <col min="3588" max="3588" width="45.7109375" customWidth="1"/>
    <col min="3842" max="3842" width="45.7109375" customWidth="1"/>
    <col min="3844" max="3844" width="45.7109375" customWidth="1"/>
    <col min="4098" max="4098" width="45.7109375" customWidth="1"/>
    <col min="4100" max="4100" width="45.7109375" customWidth="1"/>
    <col min="4354" max="4354" width="45.7109375" customWidth="1"/>
    <col min="4356" max="4356" width="45.7109375" customWidth="1"/>
    <col min="4610" max="4610" width="45.7109375" customWidth="1"/>
    <col min="4612" max="4612" width="45.7109375" customWidth="1"/>
    <col min="4866" max="4866" width="45.7109375" customWidth="1"/>
    <col min="4868" max="4868" width="45.7109375" customWidth="1"/>
    <col min="5122" max="5122" width="45.7109375" customWidth="1"/>
    <col min="5124" max="5124" width="45.7109375" customWidth="1"/>
    <col min="5378" max="5378" width="45.7109375" customWidth="1"/>
    <col min="5380" max="5380" width="45.7109375" customWidth="1"/>
    <col min="5634" max="5634" width="45.7109375" customWidth="1"/>
    <col min="5636" max="5636" width="45.7109375" customWidth="1"/>
    <col min="5890" max="5890" width="45.7109375" customWidth="1"/>
    <col min="5892" max="5892" width="45.7109375" customWidth="1"/>
    <col min="6146" max="6146" width="45.7109375" customWidth="1"/>
    <col min="6148" max="6148" width="45.7109375" customWidth="1"/>
    <col min="6402" max="6402" width="45.7109375" customWidth="1"/>
    <col min="6404" max="6404" width="45.7109375" customWidth="1"/>
    <col min="6658" max="6658" width="45.7109375" customWidth="1"/>
    <col min="6660" max="6660" width="45.7109375" customWidth="1"/>
    <col min="6914" max="6914" width="45.7109375" customWidth="1"/>
    <col min="6916" max="6916" width="45.7109375" customWidth="1"/>
    <col min="7170" max="7170" width="45.7109375" customWidth="1"/>
    <col min="7172" max="7172" width="45.7109375" customWidth="1"/>
    <col min="7426" max="7426" width="45.7109375" customWidth="1"/>
    <col min="7428" max="7428" width="45.7109375" customWidth="1"/>
    <col min="7682" max="7682" width="45.7109375" customWidth="1"/>
    <col min="7684" max="7684" width="45.7109375" customWidth="1"/>
    <col min="7938" max="7938" width="45.7109375" customWidth="1"/>
    <col min="7940" max="7940" width="45.7109375" customWidth="1"/>
    <col min="8194" max="8194" width="45.7109375" customWidth="1"/>
    <col min="8196" max="8196" width="45.7109375" customWidth="1"/>
    <col min="8450" max="8450" width="45.7109375" customWidth="1"/>
    <col min="8452" max="8452" width="45.7109375" customWidth="1"/>
    <col min="8706" max="8706" width="45.7109375" customWidth="1"/>
    <col min="8708" max="8708" width="45.7109375" customWidth="1"/>
    <col min="8962" max="8962" width="45.7109375" customWidth="1"/>
    <col min="8964" max="8964" width="45.7109375" customWidth="1"/>
    <col min="9218" max="9218" width="45.7109375" customWidth="1"/>
    <col min="9220" max="9220" width="45.7109375" customWidth="1"/>
    <col min="9474" max="9474" width="45.7109375" customWidth="1"/>
    <col min="9476" max="9476" width="45.7109375" customWidth="1"/>
    <col min="9730" max="9730" width="45.7109375" customWidth="1"/>
    <col min="9732" max="9732" width="45.7109375" customWidth="1"/>
    <col min="9986" max="9986" width="45.7109375" customWidth="1"/>
    <col min="9988" max="9988" width="45.7109375" customWidth="1"/>
    <col min="10242" max="10242" width="45.7109375" customWidth="1"/>
    <col min="10244" max="10244" width="45.7109375" customWidth="1"/>
    <col min="10498" max="10498" width="45.7109375" customWidth="1"/>
    <col min="10500" max="10500" width="45.7109375" customWidth="1"/>
    <col min="10754" max="10754" width="45.7109375" customWidth="1"/>
    <col min="10756" max="10756" width="45.7109375" customWidth="1"/>
    <col min="11010" max="11010" width="45.7109375" customWidth="1"/>
    <col min="11012" max="11012" width="45.7109375" customWidth="1"/>
    <col min="11266" max="11266" width="45.7109375" customWidth="1"/>
    <col min="11268" max="11268" width="45.7109375" customWidth="1"/>
    <col min="11522" max="11522" width="45.7109375" customWidth="1"/>
    <col min="11524" max="11524" width="45.7109375" customWidth="1"/>
    <col min="11778" max="11778" width="45.7109375" customWidth="1"/>
    <col min="11780" max="11780" width="45.7109375" customWidth="1"/>
    <col min="12034" max="12034" width="45.7109375" customWidth="1"/>
    <col min="12036" max="12036" width="45.7109375" customWidth="1"/>
    <col min="12290" max="12290" width="45.7109375" customWidth="1"/>
    <col min="12292" max="12292" width="45.7109375" customWidth="1"/>
    <col min="12546" max="12546" width="45.7109375" customWidth="1"/>
    <col min="12548" max="12548" width="45.7109375" customWidth="1"/>
    <col min="12802" max="12802" width="45.7109375" customWidth="1"/>
    <col min="12804" max="12804" width="45.7109375" customWidth="1"/>
    <col min="13058" max="13058" width="45.7109375" customWidth="1"/>
    <col min="13060" max="13060" width="45.7109375" customWidth="1"/>
    <col min="13314" max="13314" width="45.7109375" customWidth="1"/>
    <col min="13316" max="13316" width="45.7109375" customWidth="1"/>
    <col min="13570" max="13570" width="45.7109375" customWidth="1"/>
    <col min="13572" max="13572" width="45.7109375" customWidth="1"/>
    <col min="13826" max="13826" width="45.7109375" customWidth="1"/>
    <col min="13828" max="13828" width="45.7109375" customWidth="1"/>
    <col min="14082" max="14082" width="45.7109375" customWidth="1"/>
    <col min="14084" max="14084" width="45.7109375" customWidth="1"/>
    <col min="14338" max="14338" width="45.7109375" customWidth="1"/>
    <col min="14340" max="14340" width="45.7109375" customWidth="1"/>
    <col min="14594" max="14594" width="45.7109375" customWidth="1"/>
    <col min="14596" max="14596" width="45.7109375" customWidth="1"/>
    <col min="14850" max="14850" width="45.7109375" customWidth="1"/>
    <col min="14852" max="14852" width="45.7109375" customWidth="1"/>
    <col min="15106" max="15106" width="45.7109375" customWidth="1"/>
    <col min="15108" max="15108" width="45.7109375" customWidth="1"/>
    <col min="15362" max="15362" width="45.7109375" customWidth="1"/>
    <col min="15364" max="15364" width="45.7109375" customWidth="1"/>
    <col min="15618" max="15618" width="45.7109375" customWidth="1"/>
    <col min="15620" max="15620" width="45.7109375" customWidth="1"/>
    <col min="15874" max="15874" width="45.7109375" customWidth="1"/>
    <col min="15876" max="15876" width="45.7109375" customWidth="1"/>
    <col min="16130" max="16130" width="45.7109375" customWidth="1"/>
    <col min="16132" max="16132" width="45.7109375" customWidth="1"/>
  </cols>
  <sheetData>
    <row r="2" spans="2:4" ht="18" x14ac:dyDescent="0.25">
      <c r="B2" s="1" t="s">
        <v>5</v>
      </c>
    </row>
    <row r="4" spans="2:4" ht="47.25" x14ac:dyDescent="0.2">
      <c r="B4" s="3" t="s">
        <v>8</v>
      </c>
      <c r="C4" s="4"/>
      <c r="D4" s="3" t="s">
        <v>7</v>
      </c>
    </row>
    <row r="5" spans="2:4" x14ac:dyDescent="0.2">
      <c r="B5" s="5" t="s">
        <v>6</v>
      </c>
      <c r="C5" s="4"/>
      <c r="D5" s="5" t="s">
        <v>9</v>
      </c>
    </row>
    <row r="6" spans="2:4" ht="38.25" x14ac:dyDescent="0.2">
      <c r="B6" s="5" t="s">
        <v>10</v>
      </c>
      <c r="C6" s="4"/>
      <c r="D6" s="5" t="s">
        <v>11</v>
      </c>
    </row>
    <row r="27" spans="2:4" ht="38.25" x14ac:dyDescent="0.2">
      <c r="B27" s="6" t="s">
        <v>12</v>
      </c>
      <c r="C27" s="5"/>
      <c r="D27" s="6" t="s">
        <v>13</v>
      </c>
    </row>
    <row r="28" spans="2:4" x14ac:dyDescent="0.2">
      <c r="B28" s="5" t="s">
        <v>14</v>
      </c>
      <c r="C28" s="5"/>
      <c r="D28" s="5" t="s">
        <v>16</v>
      </c>
    </row>
    <row r="29" spans="2:4" ht="38.25" x14ac:dyDescent="0.2">
      <c r="B29" s="5" t="s">
        <v>10</v>
      </c>
      <c r="C29" s="5"/>
      <c r="D29" s="5" t="s">
        <v>11</v>
      </c>
    </row>
    <row r="30" spans="2:4" x14ac:dyDescent="0.2">
      <c r="B30" s="5" t="s">
        <v>15</v>
      </c>
      <c r="C30" s="5"/>
      <c r="D30" s="5" t="s">
        <v>17</v>
      </c>
    </row>
    <row r="31" spans="2:4" x14ac:dyDescent="0.2">
      <c r="B31" s="5"/>
      <c r="C31" s="5"/>
      <c r="D31" s="5"/>
    </row>
    <row r="32" spans="2:4" x14ac:dyDescent="0.2">
      <c r="B32" s="5"/>
      <c r="C32" s="5"/>
      <c r="D32" s="5"/>
    </row>
    <row r="33" spans="2:4" x14ac:dyDescent="0.2">
      <c r="B33" s="5"/>
      <c r="C33" s="5"/>
      <c r="D33" s="5"/>
    </row>
    <row r="34" spans="2:4" x14ac:dyDescent="0.2">
      <c r="B34" s="2"/>
      <c r="C34" s="2"/>
      <c r="D34" s="2"/>
    </row>
    <row r="35" spans="2:4" x14ac:dyDescent="0.2">
      <c r="B35" s="2"/>
      <c r="C35" s="2"/>
      <c r="D35" s="2"/>
    </row>
    <row r="36" spans="2:4" x14ac:dyDescent="0.2">
      <c r="B36" s="2"/>
      <c r="C36" s="2"/>
      <c r="D36" s="2"/>
    </row>
    <row r="37" spans="2:4" x14ac:dyDescent="0.2">
      <c r="B37" s="2"/>
      <c r="C37" s="2"/>
      <c r="D37" s="2"/>
    </row>
    <row r="38" spans="2:4" x14ac:dyDescent="0.2">
      <c r="B38" s="2"/>
      <c r="C38" s="2"/>
      <c r="D38" s="2"/>
    </row>
    <row r="39" spans="2:4" x14ac:dyDescent="0.2">
      <c r="B39" s="2"/>
      <c r="C39" s="2"/>
      <c r="D39" s="2"/>
    </row>
    <row r="40" spans="2:4" x14ac:dyDescent="0.2">
      <c r="B40" s="2"/>
      <c r="C40" s="2"/>
      <c r="D40" s="2"/>
    </row>
    <row r="41" spans="2:4" x14ac:dyDescent="0.2">
      <c r="B41" s="2"/>
      <c r="C41" s="2"/>
      <c r="D41" s="2"/>
    </row>
    <row r="42" spans="2:4" x14ac:dyDescent="0.2">
      <c r="B42" s="2"/>
      <c r="C42" s="2"/>
      <c r="D42" s="2"/>
    </row>
    <row r="43" spans="2:4" x14ac:dyDescent="0.2">
      <c r="B43" s="2"/>
      <c r="C43" s="2"/>
      <c r="D43" s="2"/>
    </row>
    <row r="44" spans="2:4" x14ac:dyDescent="0.2">
      <c r="B44" s="2"/>
      <c r="C44" s="2"/>
      <c r="D44" s="2"/>
    </row>
    <row r="45" spans="2:4" x14ac:dyDescent="0.2">
      <c r="B45" s="2"/>
      <c r="C45" s="2"/>
      <c r="D45" s="2"/>
    </row>
    <row r="46" spans="2:4" x14ac:dyDescent="0.2">
      <c r="B46" s="2"/>
      <c r="C46" s="2"/>
      <c r="D46" s="2"/>
    </row>
    <row r="47" spans="2:4" x14ac:dyDescent="0.2">
      <c r="B47" s="2"/>
      <c r="C47" s="2"/>
      <c r="D47" s="2"/>
    </row>
    <row r="48" spans="2:4" x14ac:dyDescent="0.2">
      <c r="B48" s="2"/>
      <c r="C48" s="2"/>
      <c r="D48" s="2"/>
    </row>
    <row r="49" spans="2:4" x14ac:dyDescent="0.2">
      <c r="B49" s="2"/>
      <c r="C49" s="2"/>
      <c r="D49" s="2"/>
    </row>
    <row r="50" spans="2:4" x14ac:dyDescent="0.2">
      <c r="B50" s="2"/>
      <c r="C50" s="2"/>
      <c r="D50" s="2"/>
    </row>
  </sheetData>
  <sheetProtection sheet="1" objects="1" scenarios="1" selectLockedCells="1" selectUnlockedCells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L28"/>
  <sheetViews>
    <sheetView workbookViewId="0">
      <selection activeCell="B4" sqref="B4"/>
    </sheetView>
  </sheetViews>
  <sheetFormatPr defaultRowHeight="12.75" x14ac:dyDescent="0.2"/>
  <cols>
    <col min="1" max="1" width="12.28515625" bestFit="1" customWidth="1"/>
    <col min="2" max="2" width="11.7109375" bestFit="1" customWidth="1"/>
    <col min="3" max="3" width="5" bestFit="1" customWidth="1"/>
    <col min="4" max="4" width="12.7109375" bestFit="1" customWidth="1"/>
    <col min="5" max="5" width="13.28515625" bestFit="1" customWidth="1"/>
    <col min="6" max="6" width="5" bestFit="1" customWidth="1"/>
    <col min="7" max="7" width="4" bestFit="1" customWidth="1"/>
    <col min="8" max="8" width="10.5703125" bestFit="1" customWidth="1"/>
    <col min="9" max="9" width="7.85546875" bestFit="1" customWidth="1"/>
    <col min="10" max="10" width="5.28515625" bestFit="1" customWidth="1"/>
    <col min="11" max="11" width="4" bestFit="1" customWidth="1"/>
    <col min="12" max="12" width="6.42578125" bestFit="1" customWidth="1"/>
    <col min="13" max="13" width="9.5703125" bestFit="1" customWidth="1"/>
    <col min="14" max="14" width="7.28515625" bestFit="1" customWidth="1"/>
    <col min="15" max="15" width="16.5703125" bestFit="1" customWidth="1"/>
    <col min="16" max="16" width="7.42578125" bestFit="1" customWidth="1"/>
    <col min="17" max="17" width="7.140625" bestFit="1" customWidth="1"/>
    <col min="18" max="18" width="26.42578125" bestFit="1" customWidth="1"/>
    <col min="19" max="19" width="16.28515625" bestFit="1" customWidth="1"/>
    <col min="20" max="20" width="7.7109375" bestFit="1" customWidth="1"/>
    <col min="21" max="21" width="9.42578125" bestFit="1" customWidth="1"/>
    <col min="22" max="22" width="4" bestFit="1" customWidth="1"/>
    <col min="23" max="23" width="9.5703125" bestFit="1" customWidth="1"/>
    <col min="24" max="24" width="9.28515625" bestFit="1" customWidth="1"/>
    <col min="25" max="25" width="8.5703125" bestFit="1" customWidth="1"/>
    <col min="26" max="26" width="4.42578125" bestFit="1" customWidth="1"/>
    <col min="27" max="27" width="5.85546875" bestFit="1" customWidth="1"/>
    <col min="28" max="28" width="9.85546875" bestFit="1" customWidth="1"/>
    <col min="29" max="29" width="6.28515625" bestFit="1" customWidth="1"/>
    <col min="30" max="30" width="4" bestFit="1" customWidth="1"/>
    <col min="31" max="31" width="11.28515625" bestFit="1" customWidth="1"/>
    <col min="32" max="32" width="6.28515625" bestFit="1" customWidth="1"/>
    <col min="33" max="33" width="6" bestFit="1" customWidth="1"/>
    <col min="34" max="34" width="4.7109375" bestFit="1" customWidth="1"/>
    <col min="35" max="35" width="7.85546875" bestFit="1" customWidth="1"/>
    <col min="36" max="37" width="8.85546875" bestFit="1" customWidth="1"/>
    <col min="38" max="38" width="9.7109375" bestFit="1" customWidth="1"/>
    <col min="39" max="39" width="8.28515625" bestFit="1" customWidth="1"/>
    <col min="40" max="40" width="5.85546875" bestFit="1" customWidth="1"/>
    <col min="41" max="41" width="7.5703125" bestFit="1" customWidth="1"/>
    <col min="42" max="42" width="15.140625" bestFit="1" customWidth="1"/>
    <col min="43" max="43" width="7.5703125" bestFit="1" customWidth="1"/>
    <col min="44" max="44" width="13.85546875" bestFit="1" customWidth="1"/>
    <col min="45" max="45" width="5.140625" bestFit="1" customWidth="1"/>
    <col min="46" max="46" width="5.7109375" bestFit="1" customWidth="1"/>
    <col min="47" max="48" width="7.5703125" bestFit="1" customWidth="1"/>
    <col min="49" max="49" width="8.42578125" bestFit="1" customWidth="1"/>
    <col min="50" max="50" width="7.7109375" bestFit="1" customWidth="1"/>
    <col min="51" max="51" width="4" bestFit="1" customWidth="1"/>
    <col min="52" max="52" width="9.7109375" bestFit="1" customWidth="1"/>
    <col min="53" max="53" width="7" bestFit="1" customWidth="1"/>
    <col min="54" max="54" width="6.7109375" bestFit="1" customWidth="1"/>
    <col min="55" max="55" width="4" bestFit="1" customWidth="1"/>
    <col min="56" max="56" width="9.140625" bestFit="1" customWidth="1"/>
    <col min="57" max="57" width="7.7109375" bestFit="1" customWidth="1"/>
    <col min="58" max="58" width="13.42578125" bestFit="1" customWidth="1"/>
    <col min="59" max="59" width="9.42578125" bestFit="1" customWidth="1"/>
    <col min="60" max="60" width="8.5703125" bestFit="1" customWidth="1"/>
    <col min="61" max="61" width="13.28515625" bestFit="1" customWidth="1"/>
    <col min="62" max="62" width="6.7109375" bestFit="1" customWidth="1"/>
    <col min="63" max="63" width="5.140625" bestFit="1" customWidth="1"/>
    <col min="64" max="64" width="6.7109375" bestFit="1" customWidth="1"/>
    <col min="65" max="65" width="13.28515625" bestFit="1" customWidth="1"/>
    <col min="66" max="66" width="6.5703125" bestFit="1" customWidth="1"/>
    <col min="67" max="67" width="4.85546875" bestFit="1" customWidth="1"/>
    <col min="68" max="68" width="6.5703125" bestFit="1" customWidth="1"/>
    <col min="69" max="70" width="4" bestFit="1" customWidth="1"/>
  </cols>
  <sheetData>
    <row r="3" spans="1:64" x14ac:dyDescent="0.2">
      <c r="A3" s="8" t="s">
        <v>2</v>
      </c>
      <c r="B3" s="8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10"/>
    </row>
    <row r="4" spans="1:64" x14ac:dyDescent="0.2">
      <c r="A4" s="8" t="s">
        <v>1</v>
      </c>
      <c r="B4" s="11" t="s">
        <v>21</v>
      </c>
      <c r="C4" s="12" t="s">
        <v>59</v>
      </c>
      <c r="D4" s="12" t="s">
        <v>18</v>
      </c>
      <c r="E4" s="12" t="s">
        <v>28</v>
      </c>
      <c r="F4" s="12" t="s">
        <v>52</v>
      </c>
      <c r="G4" s="12" t="s">
        <v>22</v>
      </c>
      <c r="H4" s="12" t="s">
        <v>19</v>
      </c>
      <c r="I4" s="12" t="s">
        <v>70</v>
      </c>
      <c r="J4" s="12" t="s">
        <v>40</v>
      </c>
      <c r="K4" s="12" t="s">
        <v>23</v>
      </c>
      <c r="L4" s="12" t="s">
        <v>67</v>
      </c>
      <c r="M4" s="12" t="s">
        <v>44</v>
      </c>
      <c r="N4" s="12" t="s">
        <v>62</v>
      </c>
      <c r="O4" s="12" t="s">
        <v>41</v>
      </c>
      <c r="P4" s="12" t="s">
        <v>36</v>
      </c>
      <c r="Q4" s="12" t="s">
        <v>29</v>
      </c>
      <c r="R4" s="12" t="s">
        <v>30</v>
      </c>
      <c r="S4" s="12" t="s">
        <v>71</v>
      </c>
      <c r="T4" s="12" t="s">
        <v>34</v>
      </c>
      <c r="U4" s="12" t="s">
        <v>54</v>
      </c>
      <c r="V4" s="12" t="s">
        <v>24</v>
      </c>
      <c r="W4" s="12" t="s">
        <v>42</v>
      </c>
      <c r="X4" s="12" t="s">
        <v>46</v>
      </c>
      <c r="Y4" s="12" t="s">
        <v>63</v>
      </c>
      <c r="Z4" s="12" t="s">
        <v>57</v>
      </c>
      <c r="AA4" s="12" t="s">
        <v>72</v>
      </c>
      <c r="AB4" s="12" t="s">
        <v>73</v>
      </c>
      <c r="AC4" s="12" t="s">
        <v>25</v>
      </c>
      <c r="AD4" s="12" t="s">
        <v>55</v>
      </c>
      <c r="AE4" s="12" t="s">
        <v>20</v>
      </c>
      <c r="AF4" s="12" t="s">
        <v>60</v>
      </c>
      <c r="AG4" s="12" t="s">
        <v>48</v>
      </c>
      <c r="AH4" s="12" t="s">
        <v>58</v>
      </c>
      <c r="AI4" s="12" t="s">
        <v>31</v>
      </c>
      <c r="AJ4" s="12" t="s">
        <v>56</v>
      </c>
      <c r="AK4" s="12" t="s">
        <v>64</v>
      </c>
      <c r="AL4" s="12" t="s">
        <v>65</v>
      </c>
      <c r="AM4" s="12" t="s">
        <v>76</v>
      </c>
      <c r="AN4" s="12" t="s">
        <v>26</v>
      </c>
      <c r="AO4" s="12" t="s">
        <v>47</v>
      </c>
      <c r="AP4" s="12" t="s">
        <v>32</v>
      </c>
      <c r="AQ4" s="12" t="s">
        <v>37</v>
      </c>
      <c r="AR4" s="12" t="s">
        <v>77</v>
      </c>
      <c r="AS4" s="12" t="s">
        <v>38</v>
      </c>
      <c r="AT4" s="12" t="s">
        <v>78</v>
      </c>
      <c r="AU4" s="12" t="s">
        <v>33</v>
      </c>
      <c r="AV4" s="12" t="s">
        <v>68</v>
      </c>
      <c r="AW4" s="12" t="s">
        <v>69</v>
      </c>
      <c r="AX4" s="12" t="s">
        <v>49</v>
      </c>
      <c r="AY4" s="12" t="s">
        <v>35</v>
      </c>
      <c r="AZ4" s="12" t="s">
        <v>53</v>
      </c>
      <c r="BA4" s="12" t="s">
        <v>66</v>
      </c>
      <c r="BB4" s="12" t="s">
        <v>74</v>
      </c>
      <c r="BC4" s="12" t="s">
        <v>75</v>
      </c>
      <c r="BD4" s="12" t="s">
        <v>39</v>
      </c>
      <c r="BE4" s="12" t="s">
        <v>51</v>
      </c>
      <c r="BF4" s="12" t="s">
        <v>79</v>
      </c>
      <c r="BG4" s="12" t="s">
        <v>80</v>
      </c>
      <c r="BH4" s="12" t="s">
        <v>45</v>
      </c>
      <c r="BI4" s="12" t="s">
        <v>43</v>
      </c>
      <c r="BJ4" s="12" t="s">
        <v>61</v>
      </c>
      <c r="BK4" s="12" t="s">
        <v>27</v>
      </c>
      <c r="BL4" s="13" t="s">
        <v>50</v>
      </c>
    </row>
    <row r="5" spans="1:64" x14ac:dyDescent="0.2">
      <c r="A5" s="14">
        <v>42530</v>
      </c>
      <c r="B5" s="15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6">
        <v>0</v>
      </c>
      <c r="AZ5" s="16">
        <v>0</v>
      </c>
      <c r="BA5" s="16">
        <v>0</v>
      </c>
      <c r="BB5" s="16">
        <v>0</v>
      </c>
      <c r="BC5" s="16">
        <v>0</v>
      </c>
      <c r="BD5" s="16">
        <v>0</v>
      </c>
      <c r="BE5" s="16">
        <v>0</v>
      </c>
      <c r="BF5" s="16">
        <v>0</v>
      </c>
      <c r="BG5" s="16">
        <v>0</v>
      </c>
      <c r="BH5" s="16">
        <v>0</v>
      </c>
      <c r="BI5" s="16">
        <v>0</v>
      </c>
      <c r="BJ5" s="16">
        <v>0</v>
      </c>
      <c r="BK5" s="16">
        <v>0</v>
      </c>
      <c r="BL5" s="17">
        <v>0</v>
      </c>
    </row>
    <row r="6" spans="1:64" x14ac:dyDescent="0.2">
      <c r="A6" s="18">
        <v>42531</v>
      </c>
      <c r="B6" s="19">
        <v>3</v>
      </c>
      <c r="C6" s="7">
        <v>2</v>
      </c>
      <c r="D6" s="7">
        <v>5</v>
      </c>
      <c r="E6" s="7">
        <v>2</v>
      </c>
      <c r="F6" s="7">
        <v>5</v>
      </c>
      <c r="G6" s="7">
        <v>2</v>
      </c>
      <c r="H6" s="7">
        <v>3</v>
      </c>
      <c r="I6" s="7">
        <v>3</v>
      </c>
      <c r="J6" s="7">
        <v>2</v>
      </c>
      <c r="K6" s="7">
        <v>3</v>
      </c>
      <c r="L6" s="7">
        <v>3</v>
      </c>
      <c r="M6" s="7">
        <v>3</v>
      </c>
      <c r="N6" s="7">
        <v>5</v>
      </c>
      <c r="O6" s="7">
        <v>1</v>
      </c>
      <c r="P6" s="7">
        <v>3</v>
      </c>
      <c r="Q6" s="7">
        <v>1</v>
      </c>
      <c r="R6" s="7">
        <v>3</v>
      </c>
      <c r="S6" s="7">
        <v>2</v>
      </c>
      <c r="T6" s="7">
        <v>3</v>
      </c>
      <c r="U6" s="7">
        <v>3</v>
      </c>
      <c r="V6" s="7">
        <v>3</v>
      </c>
      <c r="W6" s="7">
        <v>2</v>
      </c>
      <c r="X6" s="7">
        <v>3</v>
      </c>
      <c r="Y6" s="7">
        <v>3</v>
      </c>
      <c r="Z6" s="7">
        <v>3</v>
      </c>
      <c r="AA6" s="7">
        <v>2</v>
      </c>
      <c r="AB6" s="7">
        <v>5</v>
      </c>
      <c r="AC6" s="7">
        <v>3</v>
      </c>
      <c r="AD6" s="7">
        <v>2</v>
      </c>
      <c r="AE6" s="7">
        <v>3</v>
      </c>
      <c r="AF6" s="7">
        <v>2</v>
      </c>
      <c r="AG6" s="7">
        <v>1</v>
      </c>
      <c r="AH6" s="7">
        <v>3</v>
      </c>
      <c r="AI6" s="7">
        <v>2</v>
      </c>
      <c r="AJ6" s="7">
        <v>3</v>
      </c>
      <c r="AK6" s="7">
        <v>3</v>
      </c>
      <c r="AL6" s="7">
        <v>3</v>
      </c>
      <c r="AM6" s="7">
        <v>3</v>
      </c>
      <c r="AN6" s="7">
        <v>3</v>
      </c>
      <c r="AO6" s="7">
        <v>2</v>
      </c>
      <c r="AP6" s="7">
        <v>3</v>
      </c>
      <c r="AQ6" s="7">
        <v>3</v>
      </c>
      <c r="AR6" s="7">
        <v>5</v>
      </c>
      <c r="AS6" s="7">
        <v>2</v>
      </c>
      <c r="AT6" s="7">
        <v>3</v>
      </c>
      <c r="AU6" s="7">
        <v>3</v>
      </c>
      <c r="AV6" s="7">
        <v>2</v>
      </c>
      <c r="AW6" s="7">
        <v>5</v>
      </c>
      <c r="AX6" s="7">
        <v>2</v>
      </c>
      <c r="AY6" s="7">
        <v>5</v>
      </c>
      <c r="AZ6" s="7">
        <v>5</v>
      </c>
      <c r="BA6" s="7">
        <v>3</v>
      </c>
      <c r="BB6" s="7">
        <v>3</v>
      </c>
      <c r="BC6" s="7">
        <v>2</v>
      </c>
      <c r="BD6" s="7">
        <v>3</v>
      </c>
      <c r="BE6" s="7">
        <v>3</v>
      </c>
      <c r="BF6" s="7">
        <v>3</v>
      </c>
      <c r="BG6" s="7">
        <v>1</v>
      </c>
      <c r="BH6" s="7">
        <v>5</v>
      </c>
      <c r="BI6" s="7">
        <v>2</v>
      </c>
      <c r="BJ6" s="7">
        <v>3</v>
      </c>
      <c r="BK6" s="7">
        <v>0</v>
      </c>
      <c r="BL6" s="20">
        <v>2</v>
      </c>
    </row>
    <row r="7" spans="1:64" x14ac:dyDescent="0.2">
      <c r="A7" s="18">
        <v>42532</v>
      </c>
      <c r="B7" s="19">
        <v>10</v>
      </c>
      <c r="C7" s="7">
        <v>10</v>
      </c>
      <c r="D7" s="7">
        <v>11</v>
      </c>
      <c r="E7" s="7">
        <v>15</v>
      </c>
      <c r="F7" s="7">
        <v>6</v>
      </c>
      <c r="G7" s="7">
        <v>8</v>
      </c>
      <c r="H7" s="7">
        <v>8</v>
      </c>
      <c r="I7" s="7">
        <v>10</v>
      </c>
      <c r="J7" s="7">
        <v>6</v>
      </c>
      <c r="K7" s="7">
        <v>14</v>
      </c>
      <c r="L7" s="7">
        <v>13</v>
      </c>
      <c r="M7" s="7">
        <v>13</v>
      </c>
      <c r="N7" s="7">
        <v>18</v>
      </c>
      <c r="O7" s="7">
        <v>8</v>
      </c>
      <c r="P7" s="7">
        <v>9</v>
      </c>
      <c r="Q7" s="7">
        <v>10</v>
      </c>
      <c r="R7" s="7">
        <v>7</v>
      </c>
      <c r="S7" s="7">
        <v>7</v>
      </c>
      <c r="T7" s="7">
        <v>10</v>
      </c>
      <c r="U7" s="7">
        <v>6</v>
      </c>
      <c r="V7" s="7">
        <v>10</v>
      </c>
      <c r="W7" s="7">
        <v>6</v>
      </c>
      <c r="X7" s="7">
        <v>5</v>
      </c>
      <c r="Y7" s="7">
        <v>6</v>
      </c>
      <c r="Z7" s="7">
        <v>8</v>
      </c>
      <c r="AA7" s="7">
        <v>4</v>
      </c>
      <c r="AB7" s="7">
        <v>15</v>
      </c>
      <c r="AC7" s="7">
        <v>10</v>
      </c>
      <c r="AD7" s="7">
        <v>8</v>
      </c>
      <c r="AE7" s="7">
        <v>9</v>
      </c>
      <c r="AF7" s="7">
        <v>9</v>
      </c>
      <c r="AG7" s="7">
        <v>3</v>
      </c>
      <c r="AH7" s="7">
        <v>9</v>
      </c>
      <c r="AI7" s="7">
        <v>5</v>
      </c>
      <c r="AJ7" s="7">
        <v>8</v>
      </c>
      <c r="AK7" s="7">
        <v>12</v>
      </c>
      <c r="AL7" s="7">
        <v>7</v>
      </c>
      <c r="AM7" s="7">
        <v>11</v>
      </c>
      <c r="AN7" s="7">
        <v>18</v>
      </c>
      <c r="AO7" s="7">
        <v>4</v>
      </c>
      <c r="AP7" s="7">
        <v>7</v>
      </c>
      <c r="AQ7" s="7">
        <v>8</v>
      </c>
      <c r="AR7" s="7">
        <v>7</v>
      </c>
      <c r="AS7" s="7">
        <v>14</v>
      </c>
      <c r="AT7" s="7">
        <v>9</v>
      </c>
      <c r="AU7" s="7">
        <v>10</v>
      </c>
      <c r="AV7" s="7">
        <v>3</v>
      </c>
      <c r="AW7" s="7">
        <v>9</v>
      </c>
      <c r="AX7" s="7">
        <v>5</v>
      </c>
      <c r="AY7" s="7">
        <v>13</v>
      </c>
      <c r="AZ7" s="7">
        <v>8</v>
      </c>
      <c r="BA7" s="7">
        <v>12</v>
      </c>
      <c r="BB7" s="7">
        <v>7</v>
      </c>
      <c r="BC7" s="7">
        <v>8</v>
      </c>
      <c r="BD7" s="7">
        <v>14</v>
      </c>
      <c r="BE7" s="7">
        <v>10</v>
      </c>
      <c r="BF7" s="7">
        <v>8</v>
      </c>
      <c r="BG7" s="7">
        <v>2</v>
      </c>
      <c r="BH7" s="7">
        <v>8</v>
      </c>
      <c r="BI7" s="7">
        <v>11</v>
      </c>
      <c r="BJ7" s="7">
        <v>10</v>
      </c>
      <c r="BK7" s="7">
        <v>8</v>
      </c>
      <c r="BL7" s="20">
        <v>8</v>
      </c>
    </row>
    <row r="8" spans="1:64" x14ac:dyDescent="0.2">
      <c r="A8" s="18">
        <v>42533</v>
      </c>
      <c r="B8" s="19">
        <v>19</v>
      </c>
      <c r="C8" s="7">
        <v>22</v>
      </c>
      <c r="D8" s="7">
        <v>17</v>
      </c>
      <c r="E8" s="7">
        <v>21</v>
      </c>
      <c r="F8" s="7">
        <v>8</v>
      </c>
      <c r="G8" s="7">
        <v>12</v>
      </c>
      <c r="H8" s="7">
        <v>15</v>
      </c>
      <c r="I8" s="7">
        <v>16</v>
      </c>
      <c r="J8" s="7">
        <v>14</v>
      </c>
      <c r="K8" s="7">
        <v>20</v>
      </c>
      <c r="L8" s="7">
        <v>25</v>
      </c>
      <c r="M8" s="7">
        <v>23</v>
      </c>
      <c r="N8" s="7">
        <v>24</v>
      </c>
      <c r="O8" s="7">
        <v>23</v>
      </c>
      <c r="P8" s="7">
        <v>14</v>
      </c>
      <c r="Q8" s="7">
        <v>17</v>
      </c>
      <c r="R8" s="7">
        <v>16</v>
      </c>
      <c r="S8" s="7">
        <v>13</v>
      </c>
      <c r="T8" s="7">
        <v>17</v>
      </c>
      <c r="U8" s="7">
        <v>13</v>
      </c>
      <c r="V8" s="7">
        <v>21</v>
      </c>
      <c r="W8" s="7">
        <v>13</v>
      </c>
      <c r="X8" s="7">
        <v>20</v>
      </c>
      <c r="Y8" s="7">
        <v>18</v>
      </c>
      <c r="Z8" s="7">
        <v>13</v>
      </c>
      <c r="AA8" s="7">
        <v>14</v>
      </c>
      <c r="AB8" s="7">
        <v>19</v>
      </c>
      <c r="AC8" s="7">
        <v>18</v>
      </c>
      <c r="AD8" s="7">
        <v>19</v>
      </c>
      <c r="AE8" s="7">
        <v>22</v>
      </c>
      <c r="AF8" s="7">
        <v>13</v>
      </c>
      <c r="AG8" s="7">
        <v>7</v>
      </c>
      <c r="AH8" s="7">
        <v>15</v>
      </c>
      <c r="AI8" s="7">
        <v>12</v>
      </c>
      <c r="AJ8" s="7">
        <v>15</v>
      </c>
      <c r="AK8" s="7">
        <v>17</v>
      </c>
      <c r="AL8" s="7">
        <v>13</v>
      </c>
      <c r="AM8" s="7">
        <v>19</v>
      </c>
      <c r="AN8" s="7">
        <v>25</v>
      </c>
      <c r="AO8" s="7">
        <v>11</v>
      </c>
      <c r="AP8" s="7">
        <v>14</v>
      </c>
      <c r="AQ8" s="7">
        <v>21</v>
      </c>
      <c r="AR8" s="7">
        <v>12</v>
      </c>
      <c r="AS8" s="7">
        <v>22</v>
      </c>
      <c r="AT8" s="7">
        <v>18</v>
      </c>
      <c r="AU8" s="7">
        <v>15</v>
      </c>
      <c r="AV8" s="7">
        <v>9</v>
      </c>
      <c r="AW8" s="7">
        <v>14</v>
      </c>
      <c r="AX8" s="7">
        <v>12</v>
      </c>
      <c r="AY8" s="7">
        <v>21</v>
      </c>
      <c r="AZ8" s="7">
        <v>16</v>
      </c>
      <c r="BA8" s="7">
        <v>18</v>
      </c>
      <c r="BB8" s="7">
        <v>12</v>
      </c>
      <c r="BC8" s="7">
        <v>16</v>
      </c>
      <c r="BD8" s="7">
        <v>20</v>
      </c>
      <c r="BE8" s="7">
        <v>17</v>
      </c>
      <c r="BF8" s="7">
        <v>14</v>
      </c>
      <c r="BG8" s="7">
        <v>12</v>
      </c>
      <c r="BH8" s="7">
        <v>16</v>
      </c>
      <c r="BI8" s="7">
        <v>16</v>
      </c>
      <c r="BJ8" s="7">
        <v>20</v>
      </c>
      <c r="BK8" s="7">
        <v>14</v>
      </c>
      <c r="BL8" s="20">
        <v>19</v>
      </c>
    </row>
    <row r="9" spans="1:64" x14ac:dyDescent="0.2">
      <c r="A9" s="18">
        <v>42534</v>
      </c>
      <c r="B9" s="19">
        <v>23</v>
      </c>
      <c r="C9" s="7">
        <v>28</v>
      </c>
      <c r="D9" s="7">
        <v>20</v>
      </c>
      <c r="E9" s="7">
        <v>25</v>
      </c>
      <c r="F9" s="7">
        <v>15</v>
      </c>
      <c r="G9" s="7">
        <v>19</v>
      </c>
      <c r="H9" s="7">
        <v>22</v>
      </c>
      <c r="I9" s="7">
        <v>18</v>
      </c>
      <c r="J9" s="7">
        <v>18</v>
      </c>
      <c r="K9" s="7">
        <v>24</v>
      </c>
      <c r="L9" s="7">
        <v>30</v>
      </c>
      <c r="M9" s="7">
        <v>27</v>
      </c>
      <c r="N9" s="7">
        <v>27</v>
      </c>
      <c r="O9" s="7">
        <v>27</v>
      </c>
      <c r="P9" s="7">
        <v>17</v>
      </c>
      <c r="Q9" s="7">
        <v>24</v>
      </c>
      <c r="R9" s="7">
        <v>18</v>
      </c>
      <c r="S9" s="7">
        <v>16</v>
      </c>
      <c r="T9" s="7">
        <v>25</v>
      </c>
      <c r="U9" s="7">
        <v>22</v>
      </c>
      <c r="V9" s="7">
        <v>26</v>
      </c>
      <c r="W9" s="7">
        <v>15</v>
      </c>
      <c r="X9" s="7">
        <v>23</v>
      </c>
      <c r="Y9" s="7">
        <v>20</v>
      </c>
      <c r="Z9" s="7">
        <v>16</v>
      </c>
      <c r="AA9" s="7">
        <v>18</v>
      </c>
      <c r="AB9" s="7">
        <v>27</v>
      </c>
      <c r="AC9" s="7">
        <v>24</v>
      </c>
      <c r="AD9" s="7">
        <v>23</v>
      </c>
      <c r="AE9" s="7">
        <v>28</v>
      </c>
      <c r="AF9" s="7">
        <v>18</v>
      </c>
      <c r="AG9" s="7">
        <v>10</v>
      </c>
      <c r="AH9" s="7">
        <v>18</v>
      </c>
      <c r="AI9" s="7">
        <v>22</v>
      </c>
      <c r="AJ9" s="7">
        <v>22</v>
      </c>
      <c r="AK9" s="7">
        <v>27</v>
      </c>
      <c r="AL9" s="7">
        <v>20</v>
      </c>
      <c r="AM9" s="7">
        <v>27</v>
      </c>
      <c r="AN9" s="7">
        <v>27</v>
      </c>
      <c r="AO9" s="7">
        <v>17</v>
      </c>
      <c r="AP9" s="7">
        <v>20</v>
      </c>
      <c r="AQ9" s="7">
        <v>30</v>
      </c>
      <c r="AR9" s="7">
        <v>15</v>
      </c>
      <c r="AS9" s="7">
        <v>25</v>
      </c>
      <c r="AT9" s="7">
        <v>20</v>
      </c>
      <c r="AU9" s="7">
        <v>17</v>
      </c>
      <c r="AV9" s="7">
        <v>13</v>
      </c>
      <c r="AW9" s="7">
        <v>21</v>
      </c>
      <c r="AX9" s="7">
        <v>20</v>
      </c>
      <c r="AY9" s="7">
        <v>31</v>
      </c>
      <c r="AZ9" s="7">
        <v>18</v>
      </c>
      <c r="BA9" s="7">
        <v>25</v>
      </c>
      <c r="BB9" s="7">
        <v>16</v>
      </c>
      <c r="BC9" s="7">
        <v>22</v>
      </c>
      <c r="BD9" s="7">
        <v>24</v>
      </c>
      <c r="BE9" s="7">
        <v>25</v>
      </c>
      <c r="BF9" s="7">
        <v>18</v>
      </c>
      <c r="BG9" s="7">
        <v>15</v>
      </c>
      <c r="BH9" s="7">
        <v>19</v>
      </c>
      <c r="BI9" s="7">
        <v>23</v>
      </c>
      <c r="BJ9" s="7">
        <v>28</v>
      </c>
      <c r="BK9" s="7">
        <v>21</v>
      </c>
      <c r="BL9" s="20">
        <v>27</v>
      </c>
    </row>
    <row r="10" spans="1:64" x14ac:dyDescent="0.2">
      <c r="A10" s="18">
        <v>42535</v>
      </c>
      <c r="B10" s="19">
        <v>24</v>
      </c>
      <c r="C10" s="7">
        <v>34</v>
      </c>
      <c r="D10" s="7">
        <v>21</v>
      </c>
      <c r="E10" s="7">
        <v>25</v>
      </c>
      <c r="F10" s="7">
        <v>19</v>
      </c>
      <c r="G10" s="7">
        <v>20</v>
      </c>
      <c r="H10" s="7">
        <v>22</v>
      </c>
      <c r="I10" s="7">
        <v>18</v>
      </c>
      <c r="J10" s="7">
        <v>21</v>
      </c>
      <c r="K10" s="7">
        <v>24</v>
      </c>
      <c r="L10" s="7">
        <v>31</v>
      </c>
      <c r="M10" s="7">
        <v>27</v>
      </c>
      <c r="N10" s="7">
        <v>27</v>
      </c>
      <c r="O10" s="7">
        <v>27</v>
      </c>
      <c r="P10" s="7">
        <v>17</v>
      </c>
      <c r="Q10" s="7">
        <v>24</v>
      </c>
      <c r="R10" s="7">
        <v>18</v>
      </c>
      <c r="S10" s="7">
        <v>16</v>
      </c>
      <c r="T10" s="7">
        <v>28</v>
      </c>
      <c r="U10" s="7">
        <v>23</v>
      </c>
      <c r="V10" s="7">
        <v>27</v>
      </c>
      <c r="W10" s="7">
        <v>15</v>
      </c>
      <c r="X10" s="7">
        <v>23</v>
      </c>
      <c r="Y10" s="7">
        <v>20</v>
      </c>
      <c r="Z10" s="7">
        <v>16</v>
      </c>
      <c r="AA10" s="7">
        <v>21</v>
      </c>
      <c r="AB10" s="7">
        <v>27</v>
      </c>
      <c r="AC10" s="7">
        <v>24</v>
      </c>
      <c r="AD10" s="7">
        <v>24</v>
      </c>
      <c r="AE10" s="7">
        <v>29</v>
      </c>
      <c r="AF10" s="7">
        <v>18</v>
      </c>
      <c r="AG10" s="7">
        <v>10</v>
      </c>
      <c r="AH10" s="7">
        <v>18</v>
      </c>
      <c r="AI10" s="7">
        <v>22</v>
      </c>
      <c r="AJ10" s="7">
        <v>23</v>
      </c>
      <c r="AK10" s="7">
        <v>30</v>
      </c>
      <c r="AL10" s="7">
        <v>20</v>
      </c>
      <c r="AM10" s="7">
        <v>27</v>
      </c>
      <c r="AN10" s="7">
        <v>32</v>
      </c>
      <c r="AO10" s="7">
        <v>17</v>
      </c>
      <c r="AP10" s="7">
        <v>20</v>
      </c>
      <c r="AQ10" s="7">
        <v>30</v>
      </c>
      <c r="AR10" s="7">
        <v>16</v>
      </c>
      <c r="AS10" s="7">
        <v>25</v>
      </c>
      <c r="AT10" s="7">
        <v>20</v>
      </c>
      <c r="AU10" s="7">
        <v>17</v>
      </c>
      <c r="AV10" s="7">
        <v>13</v>
      </c>
      <c r="AW10" s="7">
        <v>21</v>
      </c>
      <c r="AX10" s="7">
        <v>20</v>
      </c>
      <c r="AY10" s="7">
        <v>31</v>
      </c>
      <c r="AZ10" s="7">
        <v>18</v>
      </c>
      <c r="BA10" s="7">
        <v>25</v>
      </c>
      <c r="BB10" s="7">
        <v>17</v>
      </c>
      <c r="BC10" s="7">
        <v>22</v>
      </c>
      <c r="BD10" s="7">
        <v>24</v>
      </c>
      <c r="BE10" s="7">
        <v>25</v>
      </c>
      <c r="BF10" s="7">
        <v>18</v>
      </c>
      <c r="BG10" s="7">
        <v>15</v>
      </c>
      <c r="BH10" s="7">
        <v>20</v>
      </c>
      <c r="BI10" s="7">
        <v>23</v>
      </c>
      <c r="BJ10" s="7">
        <v>28</v>
      </c>
      <c r="BK10" s="7">
        <v>22</v>
      </c>
      <c r="BL10" s="20">
        <v>27</v>
      </c>
    </row>
    <row r="11" spans="1:64" x14ac:dyDescent="0.2">
      <c r="A11" s="18">
        <v>42536</v>
      </c>
      <c r="B11" s="19">
        <v>39</v>
      </c>
      <c r="C11" s="7">
        <v>44</v>
      </c>
      <c r="D11" s="7">
        <v>28</v>
      </c>
      <c r="E11" s="7">
        <v>39</v>
      </c>
      <c r="F11" s="7">
        <v>29</v>
      </c>
      <c r="G11" s="7">
        <v>30</v>
      </c>
      <c r="H11" s="7">
        <v>37</v>
      </c>
      <c r="I11" s="7">
        <v>31</v>
      </c>
      <c r="J11" s="7">
        <v>34</v>
      </c>
      <c r="K11" s="7">
        <v>40</v>
      </c>
      <c r="L11" s="7">
        <v>39</v>
      </c>
      <c r="M11" s="7">
        <v>37</v>
      </c>
      <c r="N11" s="7">
        <v>35</v>
      </c>
      <c r="O11" s="7">
        <v>38</v>
      </c>
      <c r="P11" s="7">
        <v>26</v>
      </c>
      <c r="Q11" s="7">
        <v>33</v>
      </c>
      <c r="R11" s="7">
        <v>31</v>
      </c>
      <c r="S11" s="7">
        <v>25</v>
      </c>
      <c r="T11" s="7">
        <v>36</v>
      </c>
      <c r="U11" s="7">
        <v>32</v>
      </c>
      <c r="V11" s="7">
        <v>35</v>
      </c>
      <c r="W11" s="7">
        <v>20</v>
      </c>
      <c r="X11" s="7">
        <v>31</v>
      </c>
      <c r="Y11" s="7">
        <v>28</v>
      </c>
      <c r="Z11" s="7">
        <v>20</v>
      </c>
      <c r="AA11" s="7">
        <v>28</v>
      </c>
      <c r="AB11" s="7">
        <v>31</v>
      </c>
      <c r="AC11" s="7">
        <v>35</v>
      </c>
      <c r="AD11" s="7">
        <v>34</v>
      </c>
      <c r="AE11" s="7">
        <v>45</v>
      </c>
      <c r="AF11" s="7">
        <v>28</v>
      </c>
      <c r="AG11" s="7">
        <v>18</v>
      </c>
      <c r="AH11" s="7">
        <v>25</v>
      </c>
      <c r="AI11" s="7">
        <v>36</v>
      </c>
      <c r="AJ11" s="7">
        <v>36</v>
      </c>
      <c r="AK11" s="7">
        <v>45</v>
      </c>
      <c r="AL11" s="7">
        <v>29</v>
      </c>
      <c r="AM11" s="7">
        <v>41</v>
      </c>
      <c r="AN11" s="7">
        <v>41</v>
      </c>
      <c r="AO11" s="7">
        <v>28</v>
      </c>
      <c r="AP11" s="7">
        <v>27</v>
      </c>
      <c r="AQ11" s="7">
        <v>40</v>
      </c>
      <c r="AR11" s="7">
        <v>28</v>
      </c>
      <c r="AS11" s="7">
        <v>35</v>
      </c>
      <c r="AT11" s="7">
        <v>29</v>
      </c>
      <c r="AU11" s="7">
        <v>33</v>
      </c>
      <c r="AV11" s="7">
        <v>21</v>
      </c>
      <c r="AW11" s="7">
        <v>30</v>
      </c>
      <c r="AX11" s="7">
        <v>30</v>
      </c>
      <c r="AY11" s="7">
        <v>45</v>
      </c>
      <c r="AZ11" s="7">
        <v>30</v>
      </c>
      <c r="BA11" s="7">
        <v>43</v>
      </c>
      <c r="BB11" s="7">
        <v>31</v>
      </c>
      <c r="BC11" s="7">
        <v>33</v>
      </c>
      <c r="BD11" s="7">
        <v>34</v>
      </c>
      <c r="BE11" s="7">
        <v>40</v>
      </c>
      <c r="BF11" s="7">
        <v>25</v>
      </c>
      <c r="BG11" s="7">
        <v>29</v>
      </c>
      <c r="BH11" s="7">
        <v>31</v>
      </c>
      <c r="BI11" s="7">
        <v>31</v>
      </c>
      <c r="BJ11" s="7">
        <v>39</v>
      </c>
      <c r="BK11" s="7">
        <v>29</v>
      </c>
      <c r="BL11" s="20">
        <v>39</v>
      </c>
    </row>
    <row r="12" spans="1:64" x14ac:dyDescent="0.2">
      <c r="A12" s="18">
        <v>42537</v>
      </c>
      <c r="B12" s="19">
        <v>39</v>
      </c>
      <c r="C12" s="7">
        <v>47</v>
      </c>
      <c r="D12" s="7">
        <v>28</v>
      </c>
      <c r="E12" s="7">
        <v>40</v>
      </c>
      <c r="F12" s="7">
        <v>32</v>
      </c>
      <c r="G12" s="7">
        <v>40</v>
      </c>
      <c r="H12" s="7">
        <v>42</v>
      </c>
      <c r="I12" s="7">
        <v>36</v>
      </c>
      <c r="J12" s="7">
        <v>37</v>
      </c>
      <c r="K12" s="7">
        <v>45</v>
      </c>
      <c r="L12" s="7">
        <v>41</v>
      </c>
      <c r="M12" s="7">
        <v>38</v>
      </c>
      <c r="N12" s="7">
        <v>38</v>
      </c>
      <c r="O12" s="7">
        <v>45</v>
      </c>
      <c r="P12" s="7">
        <v>29</v>
      </c>
      <c r="Q12" s="7">
        <v>38</v>
      </c>
      <c r="R12" s="7">
        <v>36</v>
      </c>
      <c r="S12" s="7">
        <v>29</v>
      </c>
      <c r="T12" s="7">
        <v>41</v>
      </c>
      <c r="U12" s="7">
        <v>37</v>
      </c>
      <c r="V12" s="7">
        <v>37</v>
      </c>
      <c r="W12" s="7">
        <v>20</v>
      </c>
      <c r="X12" s="7">
        <v>34</v>
      </c>
      <c r="Y12" s="7">
        <v>35</v>
      </c>
      <c r="Z12" s="7">
        <v>20</v>
      </c>
      <c r="AA12" s="7">
        <v>29</v>
      </c>
      <c r="AB12" s="7">
        <v>31</v>
      </c>
      <c r="AC12" s="7">
        <v>40</v>
      </c>
      <c r="AD12" s="7">
        <v>36</v>
      </c>
      <c r="AE12" s="7">
        <v>48</v>
      </c>
      <c r="AF12" s="7">
        <v>31</v>
      </c>
      <c r="AG12" s="7">
        <v>21</v>
      </c>
      <c r="AH12" s="7">
        <v>28</v>
      </c>
      <c r="AI12" s="7">
        <v>41</v>
      </c>
      <c r="AJ12" s="7">
        <v>43</v>
      </c>
      <c r="AK12" s="7">
        <v>48</v>
      </c>
      <c r="AL12" s="7">
        <v>29</v>
      </c>
      <c r="AM12" s="7">
        <v>42</v>
      </c>
      <c r="AN12" s="7">
        <v>44</v>
      </c>
      <c r="AO12" s="7">
        <v>33</v>
      </c>
      <c r="AP12" s="7">
        <v>32</v>
      </c>
      <c r="AQ12" s="7">
        <v>42</v>
      </c>
      <c r="AR12" s="7">
        <v>31</v>
      </c>
      <c r="AS12" s="7">
        <v>38</v>
      </c>
      <c r="AT12" s="7">
        <v>34</v>
      </c>
      <c r="AU12" s="7">
        <v>40</v>
      </c>
      <c r="AV12" s="7">
        <v>23</v>
      </c>
      <c r="AW12" s="7">
        <v>30</v>
      </c>
      <c r="AX12" s="7">
        <v>32</v>
      </c>
      <c r="AY12" s="7">
        <v>50</v>
      </c>
      <c r="AZ12" s="7">
        <v>33</v>
      </c>
      <c r="BA12" s="7">
        <v>46</v>
      </c>
      <c r="BB12" s="7">
        <v>32</v>
      </c>
      <c r="BC12" s="7">
        <v>35</v>
      </c>
      <c r="BD12" s="7">
        <v>41</v>
      </c>
      <c r="BE12" s="7">
        <v>46</v>
      </c>
      <c r="BF12" s="7">
        <v>25</v>
      </c>
      <c r="BG12" s="7">
        <v>34</v>
      </c>
      <c r="BH12" s="7">
        <v>32</v>
      </c>
      <c r="BI12" s="7">
        <v>34</v>
      </c>
      <c r="BJ12" s="7">
        <v>42</v>
      </c>
      <c r="BK12" s="7">
        <v>30</v>
      </c>
      <c r="BL12" s="20">
        <v>40</v>
      </c>
    </row>
    <row r="13" spans="1:64" x14ac:dyDescent="0.2">
      <c r="A13" s="18">
        <v>42538</v>
      </c>
      <c r="B13" s="19">
        <v>46</v>
      </c>
      <c r="C13" s="7">
        <v>54</v>
      </c>
      <c r="D13" s="7">
        <v>35</v>
      </c>
      <c r="E13" s="7">
        <v>55</v>
      </c>
      <c r="F13" s="7">
        <v>45</v>
      </c>
      <c r="G13" s="7">
        <v>58</v>
      </c>
      <c r="H13" s="7">
        <v>57</v>
      </c>
      <c r="I13" s="7">
        <v>49</v>
      </c>
      <c r="J13" s="7">
        <v>45</v>
      </c>
      <c r="K13" s="7">
        <v>61</v>
      </c>
      <c r="L13" s="7">
        <v>55</v>
      </c>
      <c r="M13" s="7">
        <v>55</v>
      </c>
      <c r="N13" s="7">
        <v>54</v>
      </c>
      <c r="O13" s="7">
        <v>62</v>
      </c>
      <c r="P13" s="7">
        <v>42</v>
      </c>
      <c r="Q13" s="7">
        <v>47</v>
      </c>
      <c r="R13" s="7">
        <v>49</v>
      </c>
      <c r="S13" s="7">
        <v>42</v>
      </c>
      <c r="T13" s="7">
        <v>54</v>
      </c>
      <c r="U13" s="7">
        <v>50</v>
      </c>
      <c r="V13" s="7">
        <v>51</v>
      </c>
      <c r="W13" s="7">
        <v>28</v>
      </c>
      <c r="X13" s="7">
        <v>49</v>
      </c>
      <c r="Y13" s="7">
        <v>49</v>
      </c>
      <c r="Z13" s="7">
        <v>25</v>
      </c>
      <c r="AA13" s="7">
        <v>44</v>
      </c>
      <c r="AB13" s="7">
        <v>40</v>
      </c>
      <c r="AC13" s="7">
        <v>53</v>
      </c>
      <c r="AD13" s="7">
        <v>47</v>
      </c>
      <c r="AE13" s="7">
        <v>63</v>
      </c>
      <c r="AF13" s="7">
        <v>36</v>
      </c>
      <c r="AG13" s="7">
        <v>37</v>
      </c>
      <c r="AH13" s="7">
        <v>45</v>
      </c>
      <c r="AI13" s="7">
        <v>54</v>
      </c>
      <c r="AJ13" s="7">
        <v>60</v>
      </c>
      <c r="AK13" s="7">
        <v>64</v>
      </c>
      <c r="AL13" s="7">
        <v>41</v>
      </c>
      <c r="AM13" s="7">
        <v>55</v>
      </c>
      <c r="AN13" s="7">
        <v>53</v>
      </c>
      <c r="AO13" s="7">
        <v>48</v>
      </c>
      <c r="AP13" s="7">
        <v>46</v>
      </c>
      <c r="AQ13" s="7">
        <v>55</v>
      </c>
      <c r="AR13" s="7">
        <v>41</v>
      </c>
      <c r="AS13" s="7">
        <v>56</v>
      </c>
      <c r="AT13" s="7">
        <v>43</v>
      </c>
      <c r="AU13" s="7">
        <v>52</v>
      </c>
      <c r="AV13" s="7">
        <v>40</v>
      </c>
      <c r="AW13" s="7">
        <v>48</v>
      </c>
      <c r="AX13" s="7">
        <v>46</v>
      </c>
      <c r="AY13" s="7">
        <v>64</v>
      </c>
      <c r="AZ13" s="7">
        <v>48</v>
      </c>
      <c r="BA13" s="7">
        <v>59</v>
      </c>
      <c r="BB13" s="7">
        <v>46</v>
      </c>
      <c r="BC13" s="7">
        <v>49</v>
      </c>
      <c r="BD13" s="7">
        <v>51</v>
      </c>
      <c r="BE13" s="7">
        <v>63</v>
      </c>
      <c r="BF13" s="7">
        <v>37</v>
      </c>
      <c r="BG13" s="7">
        <v>47</v>
      </c>
      <c r="BH13" s="7">
        <v>45</v>
      </c>
      <c r="BI13" s="7">
        <v>49</v>
      </c>
      <c r="BJ13" s="7">
        <v>55</v>
      </c>
      <c r="BK13" s="7">
        <v>43</v>
      </c>
      <c r="BL13" s="20">
        <v>53</v>
      </c>
    </row>
    <row r="14" spans="1:64" x14ac:dyDescent="0.2">
      <c r="A14" s="18">
        <v>42539</v>
      </c>
      <c r="B14" s="19">
        <v>47</v>
      </c>
      <c r="C14" s="7">
        <v>55</v>
      </c>
      <c r="D14" s="7">
        <v>38</v>
      </c>
      <c r="E14" s="7">
        <v>57</v>
      </c>
      <c r="F14" s="7">
        <v>45</v>
      </c>
      <c r="G14" s="7">
        <v>61</v>
      </c>
      <c r="H14" s="7">
        <v>65</v>
      </c>
      <c r="I14" s="7">
        <v>59</v>
      </c>
      <c r="J14" s="7">
        <v>55</v>
      </c>
      <c r="K14" s="7">
        <v>67</v>
      </c>
      <c r="L14" s="7">
        <v>64</v>
      </c>
      <c r="M14" s="7">
        <v>59</v>
      </c>
      <c r="N14" s="7">
        <v>57</v>
      </c>
      <c r="O14" s="7">
        <v>67</v>
      </c>
      <c r="P14" s="7">
        <v>45</v>
      </c>
      <c r="Q14" s="7">
        <v>50</v>
      </c>
      <c r="R14" s="7">
        <v>53</v>
      </c>
      <c r="S14" s="7">
        <v>46</v>
      </c>
      <c r="T14" s="7">
        <v>56</v>
      </c>
      <c r="U14" s="7">
        <v>55</v>
      </c>
      <c r="V14" s="7">
        <v>58</v>
      </c>
      <c r="W14" s="7">
        <v>28</v>
      </c>
      <c r="X14" s="7">
        <v>53</v>
      </c>
      <c r="Y14" s="7">
        <v>53</v>
      </c>
      <c r="Z14" s="7">
        <v>25</v>
      </c>
      <c r="AA14" s="7">
        <v>44</v>
      </c>
      <c r="AB14" s="7">
        <v>40</v>
      </c>
      <c r="AC14" s="7">
        <v>57</v>
      </c>
      <c r="AD14" s="7">
        <v>54</v>
      </c>
      <c r="AE14" s="7">
        <v>71</v>
      </c>
      <c r="AF14" s="7">
        <v>39</v>
      </c>
      <c r="AG14" s="7">
        <v>40</v>
      </c>
      <c r="AH14" s="7">
        <v>49</v>
      </c>
      <c r="AI14" s="7">
        <v>57</v>
      </c>
      <c r="AJ14" s="7">
        <v>68</v>
      </c>
      <c r="AK14" s="7">
        <v>64</v>
      </c>
      <c r="AL14" s="7">
        <v>41</v>
      </c>
      <c r="AM14" s="7">
        <v>61</v>
      </c>
      <c r="AN14" s="7">
        <v>62</v>
      </c>
      <c r="AO14" s="7">
        <v>55</v>
      </c>
      <c r="AP14" s="7">
        <v>50</v>
      </c>
      <c r="AQ14" s="7">
        <v>59</v>
      </c>
      <c r="AR14" s="7">
        <v>44</v>
      </c>
      <c r="AS14" s="7">
        <v>61</v>
      </c>
      <c r="AT14" s="7">
        <v>53</v>
      </c>
      <c r="AU14" s="7">
        <v>52</v>
      </c>
      <c r="AV14" s="7">
        <v>41</v>
      </c>
      <c r="AW14" s="7">
        <v>52</v>
      </c>
      <c r="AX14" s="7">
        <v>51</v>
      </c>
      <c r="AY14" s="7">
        <v>66</v>
      </c>
      <c r="AZ14" s="7">
        <v>55</v>
      </c>
      <c r="BA14" s="7">
        <v>63</v>
      </c>
      <c r="BB14" s="7">
        <v>56</v>
      </c>
      <c r="BC14" s="7">
        <v>55</v>
      </c>
      <c r="BD14" s="7">
        <v>56</v>
      </c>
      <c r="BE14" s="7">
        <v>72</v>
      </c>
      <c r="BF14" s="7">
        <v>41</v>
      </c>
      <c r="BG14" s="7">
        <v>55</v>
      </c>
      <c r="BH14" s="7">
        <v>49</v>
      </c>
      <c r="BI14" s="7">
        <v>57</v>
      </c>
      <c r="BJ14" s="7">
        <v>57</v>
      </c>
      <c r="BK14" s="7">
        <v>47</v>
      </c>
      <c r="BL14" s="20">
        <v>59</v>
      </c>
    </row>
    <row r="15" spans="1:64" x14ac:dyDescent="0.2">
      <c r="A15" s="18">
        <v>42540</v>
      </c>
      <c r="B15" s="19">
        <v>53</v>
      </c>
      <c r="C15" s="7">
        <v>57</v>
      </c>
      <c r="D15" s="7">
        <v>43</v>
      </c>
      <c r="E15" s="7">
        <v>61</v>
      </c>
      <c r="F15" s="7">
        <v>45</v>
      </c>
      <c r="G15" s="7">
        <v>67</v>
      </c>
      <c r="H15" s="7">
        <v>70</v>
      </c>
      <c r="I15" s="7">
        <v>63</v>
      </c>
      <c r="J15" s="7">
        <v>57</v>
      </c>
      <c r="K15" s="7">
        <v>73</v>
      </c>
      <c r="L15" s="7">
        <v>73</v>
      </c>
      <c r="M15" s="7">
        <v>64</v>
      </c>
      <c r="N15" s="7">
        <v>61</v>
      </c>
      <c r="O15" s="7">
        <v>68</v>
      </c>
      <c r="P15" s="7">
        <v>50</v>
      </c>
      <c r="Q15" s="7">
        <v>57</v>
      </c>
      <c r="R15" s="7">
        <v>57</v>
      </c>
      <c r="S15" s="7">
        <v>50</v>
      </c>
      <c r="T15" s="7">
        <v>60</v>
      </c>
      <c r="U15" s="7">
        <v>60</v>
      </c>
      <c r="V15" s="7">
        <v>65</v>
      </c>
      <c r="W15" s="7">
        <v>33</v>
      </c>
      <c r="X15" s="7">
        <v>62</v>
      </c>
      <c r="Y15" s="7">
        <v>57</v>
      </c>
      <c r="Z15" s="7">
        <v>36</v>
      </c>
      <c r="AA15" s="7">
        <v>50</v>
      </c>
      <c r="AB15" s="7">
        <v>41</v>
      </c>
      <c r="AC15" s="7">
        <v>63</v>
      </c>
      <c r="AD15" s="7">
        <v>60</v>
      </c>
      <c r="AE15" s="7">
        <v>72</v>
      </c>
      <c r="AF15" s="7">
        <v>39</v>
      </c>
      <c r="AG15" s="7">
        <v>41</v>
      </c>
      <c r="AH15" s="7">
        <v>53</v>
      </c>
      <c r="AI15" s="7">
        <v>62</v>
      </c>
      <c r="AJ15" s="7">
        <v>74</v>
      </c>
      <c r="AK15" s="7">
        <v>64</v>
      </c>
      <c r="AL15" s="7">
        <v>41</v>
      </c>
      <c r="AM15" s="7">
        <v>67</v>
      </c>
      <c r="AN15" s="7">
        <v>66</v>
      </c>
      <c r="AO15" s="7">
        <v>55</v>
      </c>
      <c r="AP15" s="7">
        <v>56</v>
      </c>
      <c r="AQ15" s="7">
        <v>64</v>
      </c>
      <c r="AR15" s="7">
        <v>48</v>
      </c>
      <c r="AS15" s="7">
        <v>67</v>
      </c>
      <c r="AT15" s="7">
        <v>54</v>
      </c>
      <c r="AU15" s="7">
        <v>56</v>
      </c>
      <c r="AV15" s="7">
        <v>42</v>
      </c>
      <c r="AW15" s="7">
        <v>57</v>
      </c>
      <c r="AX15" s="7">
        <v>55</v>
      </c>
      <c r="AY15" s="7">
        <v>72</v>
      </c>
      <c r="AZ15" s="7">
        <v>55</v>
      </c>
      <c r="BA15" s="7">
        <v>71</v>
      </c>
      <c r="BB15" s="7">
        <v>60</v>
      </c>
      <c r="BC15" s="7">
        <v>65</v>
      </c>
      <c r="BD15" s="7">
        <v>62</v>
      </c>
      <c r="BE15" s="7">
        <v>77</v>
      </c>
      <c r="BF15" s="7">
        <v>42</v>
      </c>
      <c r="BG15" s="7">
        <v>60</v>
      </c>
      <c r="BH15" s="7">
        <v>55</v>
      </c>
      <c r="BI15" s="7">
        <v>63</v>
      </c>
      <c r="BJ15" s="7">
        <v>63</v>
      </c>
      <c r="BK15" s="7">
        <v>48</v>
      </c>
      <c r="BL15" s="20">
        <v>66</v>
      </c>
    </row>
    <row r="16" spans="1:64" x14ac:dyDescent="0.2">
      <c r="A16" s="18">
        <v>42541</v>
      </c>
      <c r="B16" s="19">
        <v>59</v>
      </c>
      <c r="C16" s="7">
        <v>61</v>
      </c>
      <c r="D16" s="7">
        <v>54</v>
      </c>
      <c r="E16" s="7">
        <v>69</v>
      </c>
      <c r="F16" s="7">
        <v>49</v>
      </c>
      <c r="G16" s="7">
        <v>71</v>
      </c>
      <c r="H16" s="7">
        <v>74</v>
      </c>
      <c r="I16" s="7">
        <v>70</v>
      </c>
      <c r="J16" s="7">
        <v>65</v>
      </c>
      <c r="K16" s="7">
        <v>84</v>
      </c>
      <c r="L16" s="7">
        <v>79</v>
      </c>
      <c r="M16" s="7">
        <v>74</v>
      </c>
      <c r="N16" s="7">
        <v>65</v>
      </c>
      <c r="O16" s="7">
        <v>74</v>
      </c>
      <c r="P16" s="7">
        <v>54</v>
      </c>
      <c r="Q16" s="7">
        <v>67</v>
      </c>
      <c r="R16" s="7">
        <v>61</v>
      </c>
      <c r="S16" s="7">
        <v>54</v>
      </c>
      <c r="T16" s="7">
        <v>67</v>
      </c>
      <c r="U16" s="7">
        <v>70</v>
      </c>
      <c r="V16" s="7">
        <v>70</v>
      </c>
      <c r="W16" s="7">
        <v>37</v>
      </c>
      <c r="X16" s="7">
        <v>68</v>
      </c>
      <c r="Y16" s="7">
        <v>64</v>
      </c>
      <c r="Z16" s="7">
        <v>41</v>
      </c>
      <c r="AA16" s="7">
        <v>58</v>
      </c>
      <c r="AB16" s="7">
        <v>47</v>
      </c>
      <c r="AC16" s="7">
        <v>71</v>
      </c>
      <c r="AD16" s="7">
        <v>66</v>
      </c>
      <c r="AE16" s="7">
        <v>77</v>
      </c>
      <c r="AF16" s="7">
        <v>41</v>
      </c>
      <c r="AG16" s="7">
        <v>45</v>
      </c>
      <c r="AH16" s="7">
        <v>58</v>
      </c>
      <c r="AI16" s="7">
        <v>72</v>
      </c>
      <c r="AJ16" s="7">
        <v>80</v>
      </c>
      <c r="AK16" s="7">
        <v>68</v>
      </c>
      <c r="AL16" s="7">
        <v>47</v>
      </c>
      <c r="AM16" s="7">
        <v>77</v>
      </c>
      <c r="AN16" s="7">
        <v>74</v>
      </c>
      <c r="AO16" s="7">
        <v>61</v>
      </c>
      <c r="AP16" s="7">
        <v>64</v>
      </c>
      <c r="AQ16" s="7">
        <v>68</v>
      </c>
      <c r="AR16" s="7">
        <v>52</v>
      </c>
      <c r="AS16" s="7">
        <v>77</v>
      </c>
      <c r="AT16" s="7">
        <v>64</v>
      </c>
      <c r="AU16" s="7">
        <v>64</v>
      </c>
      <c r="AV16" s="7">
        <v>46</v>
      </c>
      <c r="AW16" s="7">
        <v>68</v>
      </c>
      <c r="AX16" s="7">
        <v>60</v>
      </c>
      <c r="AY16" s="7">
        <v>77</v>
      </c>
      <c r="AZ16" s="7">
        <v>63</v>
      </c>
      <c r="BA16" s="7">
        <v>82</v>
      </c>
      <c r="BB16" s="7">
        <v>68</v>
      </c>
      <c r="BC16" s="7">
        <v>73</v>
      </c>
      <c r="BD16" s="7">
        <v>66</v>
      </c>
      <c r="BE16" s="7">
        <v>83</v>
      </c>
      <c r="BF16" s="7">
        <v>52</v>
      </c>
      <c r="BG16" s="7">
        <v>66</v>
      </c>
      <c r="BH16" s="7">
        <v>63</v>
      </c>
      <c r="BI16" s="7">
        <v>70</v>
      </c>
      <c r="BJ16" s="7">
        <v>70</v>
      </c>
      <c r="BK16" s="7">
        <v>60</v>
      </c>
      <c r="BL16" s="20">
        <v>72</v>
      </c>
    </row>
    <row r="17" spans="1:64" x14ac:dyDescent="0.2">
      <c r="A17" s="18">
        <v>42542</v>
      </c>
      <c r="B17" s="19">
        <v>71</v>
      </c>
      <c r="C17" s="7">
        <v>82</v>
      </c>
      <c r="D17" s="7">
        <v>64</v>
      </c>
      <c r="E17" s="7">
        <v>81</v>
      </c>
      <c r="F17" s="7">
        <v>68</v>
      </c>
      <c r="G17" s="7">
        <v>80</v>
      </c>
      <c r="H17" s="7">
        <v>93</v>
      </c>
      <c r="I17" s="7">
        <v>91</v>
      </c>
      <c r="J17" s="7">
        <v>87</v>
      </c>
      <c r="K17" s="7">
        <v>98</v>
      </c>
      <c r="L17" s="7">
        <v>99</v>
      </c>
      <c r="M17" s="7">
        <v>93</v>
      </c>
      <c r="N17" s="7">
        <v>82</v>
      </c>
      <c r="O17" s="7">
        <v>93</v>
      </c>
      <c r="P17" s="7">
        <v>71</v>
      </c>
      <c r="Q17" s="7">
        <v>86</v>
      </c>
      <c r="R17" s="7">
        <v>73</v>
      </c>
      <c r="S17" s="7">
        <v>67</v>
      </c>
      <c r="T17" s="7">
        <v>81</v>
      </c>
      <c r="U17" s="7">
        <v>91</v>
      </c>
      <c r="V17" s="7">
        <v>90</v>
      </c>
      <c r="W17" s="7">
        <v>56</v>
      </c>
      <c r="X17" s="7">
        <v>86</v>
      </c>
      <c r="Y17" s="7">
        <v>81</v>
      </c>
      <c r="Z17" s="7">
        <v>54</v>
      </c>
      <c r="AA17" s="7">
        <v>75</v>
      </c>
      <c r="AB17" s="7">
        <v>60</v>
      </c>
      <c r="AC17" s="7">
        <v>91</v>
      </c>
      <c r="AD17" s="7">
        <v>85</v>
      </c>
      <c r="AE17" s="7">
        <v>97</v>
      </c>
      <c r="AF17" s="7">
        <v>48</v>
      </c>
      <c r="AG17" s="7">
        <v>57</v>
      </c>
      <c r="AH17" s="7">
        <v>74</v>
      </c>
      <c r="AI17" s="7">
        <v>85</v>
      </c>
      <c r="AJ17" s="7">
        <v>102</v>
      </c>
      <c r="AK17" s="7">
        <v>88</v>
      </c>
      <c r="AL17" s="7">
        <v>56</v>
      </c>
      <c r="AM17" s="7">
        <v>91</v>
      </c>
      <c r="AN17" s="7">
        <v>92</v>
      </c>
      <c r="AO17" s="7">
        <v>79</v>
      </c>
      <c r="AP17" s="7">
        <v>84</v>
      </c>
      <c r="AQ17" s="7">
        <v>89</v>
      </c>
      <c r="AR17" s="7">
        <v>66</v>
      </c>
      <c r="AS17" s="7">
        <v>99</v>
      </c>
      <c r="AT17" s="7">
        <v>82</v>
      </c>
      <c r="AU17" s="7">
        <v>82</v>
      </c>
      <c r="AV17" s="7">
        <v>65</v>
      </c>
      <c r="AW17" s="7">
        <v>80</v>
      </c>
      <c r="AX17" s="7">
        <v>75</v>
      </c>
      <c r="AY17" s="7">
        <v>90</v>
      </c>
      <c r="AZ17" s="7">
        <v>78</v>
      </c>
      <c r="BA17" s="7">
        <v>96</v>
      </c>
      <c r="BB17" s="7">
        <v>81</v>
      </c>
      <c r="BC17" s="7">
        <v>90</v>
      </c>
      <c r="BD17" s="7">
        <v>85</v>
      </c>
      <c r="BE17" s="7">
        <v>104</v>
      </c>
      <c r="BF17" s="7">
        <v>65</v>
      </c>
      <c r="BG17" s="7">
        <v>87</v>
      </c>
      <c r="BH17" s="7">
        <v>79</v>
      </c>
      <c r="BI17" s="7">
        <v>86</v>
      </c>
      <c r="BJ17" s="7">
        <v>87</v>
      </c>
      <c r="BK17" s="7">
        <v>73</v>
      </c>
      <c r="BL17" s="20">
        <v>98</v>
      </c>
    </row>
    <row r="18" spans="1:64" x14ac:dyDescent="0.2">
      <c r="A18" s="18">
        <v>42543</v>
      </c>
      <c r="B18" s="19">
        <v>79</v>
      </c>
      <c r="C18" s="7">
        <v>101</v>
      </c>
      <c r="D18" s="7">
        <v>84</v>
      </c>
      <c r="E18" s="7">
        <v>88</v>
      </c>
      <c r="F18" s="7">
        <v>80</v>
      </c>
      <c r="G18" s="7">
        <v>88</v>
      </c>
      <c r="H18" s="7">
        <v>103</v>
      </c>
      <c r="I18" s="7">
        <v>102</v>
      </c>
      <c r="J18" s="7">
        <v>98</v>
      </c>
      <c r="K18" s="7">
        <v>108</v>
      </c>
      <c r="L18" s="7">
        <v>108</v>
      </c>
      <c r="M18" s="7">
        <v>111</v>
      </c>
      <c r="N18" s="7">
        <v>94</v>
      </c>
      <c r="O18" s="7">
        <v>106</v>
      </c>
      <c r="P18" s="7">
        <v>81</v>
      </c>
      <c r="Q18" s="7">
        <v>99</v>
      </c>
      <c r="R18" s="7">
        <v>85</v>
      </c>
      <c r="S18" s="7">
        <v>82</v>
      </c>
      <c r="T18" s="7">
        <v>90</v>
      </c>
      <c r="U18" s="7">
        <v>94</v>
      </c>
      <c r="V18" s="7">
        <v>99</v>
      </c>
      <c r="W18" s="7">
        <v>69</v>
      </c>
      <c r="X18" s="7">
        <v>95</v>
      </c>
      <c r="Y18" s="7">
        <v>90</v>
      </c>
      <c r="Z18" s="7">
        <v>67</v>
      </c>
      <c r="AA18" s="7">
        <v>89</v>
      </c>
      <c r="AB18" s="7">
        <v>72</v>
      </c>
      <c r="AC18" s="7">
        <v>100</v>
      </c>
      <c r="AD18" s="7">
        <v>98</v>
      </c>
      <c r="AE18" s="7">
        <v>102</v>
      </c>
      <c r="AF18" s="7">
        <v>49</v>
      </c>
      <c r="AG18" s="7">
        <v>68</v>
      </c>
      <c r="AH18" s="7">
        <v>86</v>
      </c>
      <c r="AI18" s="7">
        <v>92</v>
      </c>
      <c r="AJ18" s="7">
        <v>112</v>
      </c>
      <c r="AK18" s="7">
        <v>102</v>
      </c>
      <c r="AL18" s="7">
        <v>69</v>
      </c>
      <c r="AM18" s="7">
        <v>106</v>
      </c>
      <c r="AN18" s="7">
        <v>104</v>
      </c>
      <c r="AO18" s="7">
        <v>88</v>
      </c>
      <c r="AP18" s="7">
        <v>98</v>
      </c>
      <c r="AQ18" s="7">
        <v>96</v>
      </c>
      <c r="AR18" s="7">
        <v>81</v>
      </c>
      <c r="AS18" s="7">
        <v>110</v>
      </c>
      <c r="AT18" s="7">
        <v>95</v>
      </c>
      <c r="AU18" s="7">
        <v>94</v>
      </c>
      <c r="AV18" s="7">
        <v>75</v>
      </c>
      <c r="AW18" s="7">
        <v>93</v>
      </c>
      <c r="AX18" s="7">
        <v>84</v>
      </c>
      <c r="AY18" s="7">
        <v>94</v>
      </c>
      <c r="AZ18" s="7">
        <v>84</v>
      </c>
      <c r="BA18" s="7">
        <v>111</v>
      </c>
      <c r="BB18" s="7">
        <v>91</v>
      </c>
      <c r="BC18" s="7">
        <v>102</v>
      </c>
      <c r="BD18" s="7">
        <v>98</v>
      </c>
      <c r="BE18" s="7">
        <v>116</v>
      </c>
      <c r="BF18" s="7">
        <v>79</v>
      </c>
      <c r="BG18" s="7">
        <v>105</v>
      </c>
      <c r="BH18" s="7">
        <v>91</v>
      </c>
      <c r="BI18" s="7">
        <v>97</v>
      </c>
      <c r="BJ18" s="7">
        <v>97</v>
      </c>
      <c r="BK18" s="7">
        <v>87</v>
      </c>
      <c r="BL18" s="20">
        <v>108</v>
      </c>
    </row>
    <row r="19" spans="1:64" x14ac:dyDescent="0.2">
      <c r="A19" s="18">
        <v>42546</v>
      </c>
      <c r="B19" s="19">
        <v>97</v>
      </c>
      <c r="C19" s="7">
        <v>103</v>
      </c>
      <c r="D19" s="7">
        <v>86</v>
      </c>
      <c r="E19" s="7">
        <v>88</v>
      </c>
      <c r="F19" s="7">
        <v>86</v>
      </c>
      <c r="G19" s="7">
        <v>96</v>
      </c>
      <c r="H19" s="7">
        <v>123</v>
      </c>
      <c r="I19" s="7">
        <v>118</v>
      </c>
      <c r="J19" s="7">
        <v>98</v>
      </c>
      <c r="K19" s="7">
        <v>120</v>
      </c>
      <c r="L19" s="7">
        <v>120</v>
      </c>
      <c r="M19" s="7">
        <v>123</v>
      </c>
      <c r="N19" s="7">
        <v>94</v>
      </c>
      <c r="O19" s="7">
        <v>114</v>
      </c>
      <c r="P19" s="7">
        <v>97</v>
      </c>
      <c r="Q19" s="7">
        <v>107</v>
      </c>
      <c r="R19" s="7">
        <v>85</v>
      </c>
      <c r="S19" s="7">
        <v>96</v>
      </c>
      <c r="T19" s="7">
        <v>98</v>
      </c>
      <c r="U19" s="7">
        <v>106</v>
      </c>
      <c r="V19" s="7">
        <v>109</v>
      </c>
      <c r="W19" s="7">
        <v>81</v>
      </c>
      <c r="X19" s="7">
        <v>107</v>
      </c>
      <c r="Y19" s="7">
        <v>98</v>
      </c>
      <c r="Z19" s="7">
        <v>73</v>
      </c>
      <c r="AA19" s="7">
        <v>105</v>
      </c>
      <c r="AB19" s="7">
        <v>82</v>
      </c>
      <c r="AC19" s="7">
        <v>106</v>
      </c>
      <c r="AD19" s="7">
        <v>114</v>
      </c>
      <c r="AE19" s="7">
        <v>112</v>
      </c>
      <c r="AF19" s="7">
        <v>55</v>
      </c>
      <c r="AG19" s="7">
        <v>68</v>
      </c>
      <c r="AH19" s="7">
        <v>102</v>
      </c>
      <c r="AI19" s="7">
        <v>104</v>
      </c>
      <c r="AJ19" s="7">
        <v>132</v>
      </c>
      <c r="AK19" s="7">
        <v>108</v>
      </c>
      <c r="AL19" s="7">
        <v>81</v>
      </c>
      <c r="AM19" s="7">
        <v>114</v>
      </c>
      <c r="AN19" s="7">
        <v>114</v>
      </c>
      <c r="AO19" s="7">
        <v>88</v>
      </c>
      <c r="AP19" s="7">
        <v>106</v>
      </c>
      <c r="AQ19" s="7">
        <v>110</v>
      </c>
      <c r="AR19" s="7">
        <v>89</v>
      </c>
      <c r="AS19" s="7">
        <v>126</v>
      </c>
      <c r="AT19" s="7">
        <v>107</v>
      </c>
      <c r="AU19" s="7">
        <v>96</v>
      </c>
      <c r="AV19" s="7">
        <v>79</v>
      </c>
      <c r="AW19" s="7">
        <v>107</v>
      </c>
      <c r="AX19" s="7">
        <v>96</v>
      </c>
      <c r="AY19" s="7">
        <v>106</v>
      </c>
      <c r="AZ19" s="7">
        <v>96</v>
      </c>
      <c r="BA19" s="7">
        <v>111</v>
      </c>
      <c r="BB19" s="7">
        <v>103</v>
      </c>
      <c r="BC19" s="7">
        <v>112</v>
      </c>
      <c r="BD19" s="7">
        <v>104</v>
      </c>
      <c r="BE19" s="7">
        <v>128</v>
      </c>
      <c r="BF19" s="7">
        <v>79</v>
      </c>
      <c r="BG19" s="7">
        <v>115</v>
      </c>
      <c r="BH19" s="7">
        <v>95</v>
      </c>
      <c r="BI19" s="7">
        <v>103</v>
      </c>
      <c r="BJ19" s="7">
        <v>105</v>
      </c>
      <c r="BK19" s="7">
        <v>111</v>
      </c>
      <c r="BL19" s="20">
        <v>124</v>
      </c>
    </row>
    <row r="20" spans="1:64" x14ac:dyDescent="0.2">
      <c r="A20" s="18">
        <v>42547</v>
      </c>
      <c r="B20" s="19">
        <v>109</v>
      </c>
      <c r="C20" s="7">
        <v>117</v>
      </c>
      <c r="D20" s="7">
        <v>96</v>
      </c>
      <c r="E20" s="7">
        <v>90</v>
      </c>
      <c r="F20" s="7">
        <v>98</v>
      </c>
      <c r="G20" s="7">
        <v>108</v>
      </c>
      <c r="H20" s="7">
        <v>137</v>
      </c>
      <c r="I20" s="7">
        <v>132</v>
      </c>
      <c r="J20" s="7">
        <v>100</v>
      </c>
      <c r="K20" s="7">
        <v>134</v>
      </c>
      <c r="L20" s="7">
        <v>140</v>
      </c>
      <c r="M20" s="7">
        <v>139</v>
      </c>
      <c r="N20" s="7">
        <v>94</v>
      </c>
      <c r="O20" s="7">
        <v>128</v>
      </c>
      <c r="P20" s="7">
        <v>115</v>
      </c>
      <c r="Q20" s="7">
        <v>121</v>
      </c>
      <c r="R20" s="7">
        <v>87</v>
      </c>
      <c r="S20" s="7">
        <v>114</v>
      </c>
      <c r="T20" s="7">
        <v>114</v>
      </c>
      <c r="U20" s="7">
        <v>122</v>
      </c>
      <c r="V20" s="7">
        <v>123</v>
      </c>
      <c r="W20" s="7">
        <v>83</v>
      </c>
      <c r="X20" s="7">
        <v>125</v>
      </c>
      <c r="Y20" s="7">
        <v>110</v>
      </c>
      <c r="Z20" s="7">
        <v>81</v>
      </c>
      <c r="AA20" s="7">
        <v>117</v>
      </c>
      <c r="AB20" s="7">
        <v>94</v>
      </c>
      <c r="AC20" s="7">
        <v>124</v>
      </c>
      <c r="AD20" s="7">
        <v>130</v>
      </c>
      <c r="AE20" s="7">
        <v>126</v>
      </c>
      <c r="AF20" s="7">
        <v>67</v>
      </c>
      <c r="AG20" s="7">
        <v>88</v>
      </c>
      <c r="AH20" s="7">
        <v>118</v>
      </c>
      <c r="AI20" s="7">
        <v>118</v>
      </c>
      <c r="AJ20" s="7">
        <v>148</v>
      </c>
      <c r="AK20" s="7">
        <v>124</v>
      </c>
      <c r="AL20" s="7">
        <v>103</v>
      </c>
      <c r="AM20" s="7">
        <v>124</v>
      </c>
      <c r="AN20" s="7">
        <v>128</v>
      </c>
      <c r="AO20" s="7">
        <v>90</v>
      </c>
      <c r="AP20" s="7">
        <v>122</v>
      </c>
      <c r="AQ20" s="7">
        <v>124</v>
      </c>
      <c r="AR20" s="7">
        <v>103</v>
      </c>
      <c r="AS20" s="7">
        <v>142</v>
      </c>
      <c r="AT20" s="7">
        <v>125</v>
      </c>
      <c r="AU20" s="7">
        <v>108</v>
      </c>
      <c r="AV20" s="7">
        <v>105</v>
      </c>
      <c r="AW20" s="7">
        <v>123</v>
      </c>
      <c r="AX20" s="7">
        <v>110</v>
      </c>
      <c r="AY20" s="7">
        <v>118</v>
      </c>
      <c r="AZ20" s="7">
        <v>110</v>
      </c>
      <c r="BA20" s="7">
        <v>113</v>
      </c>
      <c r="BB20" s="7">
        <v>119</v>
      </c>
      <c r="BC20" s="7">
        <v>128</v>
      </c>
      <c r="BD20" s="7">
        <v>122</v>
      </c>
      <c r="BE20" s="7">
        <v>146</v>
      </c>
      <c r="BF20" s="7">
        <v>81</v>
      </c>
      <c r="BG20" s="7">
        <v>133</v>
      </c>
      <c r="BH20" s="7">
        <v>109</v>
      </c>
      <c r="BI20" s="7">
        <v>123</v>
      </c>
      <c r="BJ20" s="7">
        <v>117</v>
      </c>
      <c r="BK20" s="7">
        <v>127</v>
      </c>
      <c r="BL20" s="20">
        <v>140</v>
      </c>
    </row>
    <row r="21" spans="1:64" x14ac:dyDescent="0.2">
      <c r="A21" s="18">
        <v>42548</v>
      </c>
      <c r="B21" s="19">
        <v>111</v>
      </c>
      <c r="C21" s="7">
        <v>123</v>
      </c>
      <c r="D21" s="7">
        <v>104</v>
      </c>
      <c r="E21" s="7">
        <v>90</v>
      </c>
      <c r="F21" s="7">
        <v>98</v>
      </c>
      <c r="G21" s="7">
        <v>108</v>
      </c>
      <c r="H21" s="7">
        <v>137</v>
      </c>
      <c r="I21" s="7">
        <v>132</v>
      </c>
      <c r="J21" s="7">
        <v>100</v>
      </c>
      <c r="K21" s="7">
        <v>134</v>
      </c>
      <c r="L21" s="7">
        <v>140</v>
      </c>
      <c r="M21" s="7">
        <v>141</v>
      </c>
      <c r="N21" s="7">
        <v>94</v>
      </c>
      <c r="O21" s="7">
        <v>130</v>
      </c>
      <c r="P21" s="7">
        <v>115</v>
      </c>
      <c r="Q21" s="7">
        <v>131</v>
      </c>
      <c r="R21" s="7">
        <v>87</v>
      </c>
      <c r="S21" s="7">
        <v>120</v>
      </c>
      <c r="T21" s="7">
        <v>114</v>
      </c>
      <c r="U21" s="7">
        <v>124</v>
      </c>
      <c r="V21" s="7">
        <v>123</v>
      </c>
      <c r="W21" s="7">
        <v>83</v>
      </c>
      <c r="X21" s="7">
        <v>125</v>
      </c>
      <c r="Y21" s="7">
        <v>110</v>
      </c>
      <c r="Z21" s="7">
        <v>81</v>
      </c>
      <c r="AA21" s="7">
        <v>117</v>
      </c>
      <c r="AB21" s="7">
        <v>104</v>
      </c>
      <c r="AC21" s="7">
        <v>124</v>
      </c>
      <c r="AD21" s="7">
        <v>130</v>
      </c>
      <c r="AE21" s="7">
        <v>126</v>
      </c>
      <c r="AF21" s="7">
        <v>71</v>
      </c>
      <c r="AG21" s="7">
        <v>88</v>
      </c>
      <c r="AH21" s="7">
        <v>124</v>
      </c>
      <c r="AI21" s="7">
        <v>118</v>
      </c>
      <c r="AJ21" s="7">
        <v>148</v>
      </c>
      <c r="AK21" s="7">
        <v>124</v>
      </c>
      <c r="AL21" s="7">
        <v>111</v>
      </c>
      <c r="AM21" s="7">
        <v>126</v>
      </c>
      <c r="AN21" s="7">
        <v>128</v>
      </c>
      <c r="AO21" s="7">
        <v>90</v>
      </c>
      <c r="AP21" s="7">
        <v>128</v>
      </c>
      <c r="AQ21" s="7">
        <v>124</v>
      </c>
      <c r="AR21" s="7">
        <v>109</v>
      </c>
      <c r="AS21" s="7">
        <v>142</v>
      </c>
      <c r="AT21" s="7">
        <v>131</v>
      </c>
      <c r="AU21" s="7">
        <v>108</v>
      </c>
      <c r="AV21" s="7">
        <v>105</v>
      </c>
      <c r="AW21" s="7">
        <v>131</v>
      </c>
      <c r="AX21" s="7">
        <v>110</v>
      </c>
      <c r="AY21" s="7">
        <v>118</v>
      </c>
      <c r="AZ21" s="7">
        <v>112</v>
      </c>
      <c r="BA21" s="7">
        <v>113</v>
      </c>
      <c r="BB21" s="7">
        <v>119</v>
      </c>
      <c r="BC21" s="7">
        <v>128</v>
      </c>
      <c r="BD21" s="7">
        <v>122</v>
      </c>
      <c r="BE21" s="7">
        <v>146</v>
      </c>
      <c r="BF21" s="7">
        <v>81</v>
      </c>
      <c r="BG21" s="7">
        <v>145</v>
      </c>
      <c r="BH21" s="7">
        <v>117</v>
      </c>
      <c r="BI21" s="7">
        <v>125</v>
      </c>
      <c r="BJ21" s="7">
        <v>117</v>
      </c>
      <c r="BK21" s="7">
        <v>127</v>
      </c>
      <c r="BL21" s="20">
        <v>140</v>
      </c>
    </row>
    <row r="22" spans="1:64" x14ac:dyDescent="0.2">
      <c r="A22" s="18">
        <v>42551</v>
      </c>
      <c r="B22" s="19">
        <v>121</v>
      </c>
      <c r="C22" s="7">
        <v>123</v>
      </c>
      <c r="D22" s="7">
        <v>104</v>
      </c>
      <c r="E22" s="7">
        <v>100</v>
      </c>
      <c r="F22" s="7">
        <v>100</v>
      </c>
      <c r="G22" s="7">
        <v>110</v>
      </c>
      <c r="H22" s="7">
        <v>147</v>
      </c>
      <c r="I22" s="7">
        <v>142</v>
      </c>
      <c r="J22" s="7">
        <v>102</v>
      </c>
      <c r="K22" s="7">
        <v>144</v>
      </c>
      <c r="L22" s="7">
        <v>142</v>
      </c>
      <c r="M22" s="7">
        <v>151</v>
      </c>
      <c r="N22" s="7">
        <v>94</v>
      </c>
      <c r="O22" s="7">
        <v>134</v>
      </c>
      <c r="P22" s="7">
        <v>125</v>
      </c>
      <c r="Q22" s="7">
        <v>133</v>
      </c>
      <c r="R22" s="7">
        <v>87</v>
      </c>
      <c r="S22" s="7">
        <v>124</v>
      </c>
      <c r="T22" s="7">
        <v>124</v>
      </c>
      <c r="U22" s="7">
        <v>124</v>
      </c>
      <c r="V22" s="7">
        <v>125</v>
      </c>
      <c r="W22" s="7">
        <v>85</v>
      </c>
      <c r="X22" s="7">
        <v>125</v>
      </c>
      <c r="Y22" s="7">
        <v>120</v>
      </c>
      <c r="Z22" s="7">
        <v>83</v>
      </c>
      <c r="AA22" s="7">
        <v>130</v>
      </c>
      <c r="AB22" s="7">
        <v>108</v>
      </c>
      <c r="AC22" s="7">
        <v>126</v>
      </c>
      <c r="AD22" s="7">
        <v>134</v>
      </c>
      <c r="AE22" s="7">
        <v>128</v>
      </c>
      <c r="AF22" s="7">
        <v>73</v>
      </c>
      <c r="AG22" s="7">
        <v>90</v>
      </c>
      <c r="AH22" s="7">
        <v>124</v>
      </c>
      <c r="AI22" s="7">
        <v>118</v>
      </c>
      <c r="AJ22" s="7">
        <v>158</v>
      </c>
      <c r="AK22" s="7">
        <v>134</v>
      </c>
      <c r="AL22" s="7">
        <v>111</v>
      </c>
      <c r="AM22" s="7">
        <v>136</v>
      </c>
      <c r="AN22" s="7">
        <v>130</v>
      </c>
      <c r="AO22" s="7">
        <v>92</v>
      </c>
      <c r="AP22" s="7">
        <v>138</v>
      </c>
      <c r="AQ22" s="7">
        <v>126</v>
      </c>
      <c r="AR22" s="7">
        <v>109</v>
      </c>
      <c r="AS22" s="7">
        <v>146</v>
      </c>
      <c r="AT22" s="7">
        <v>141</v>
      </c>
      <c r="AU22" s="7">
        <v>112</v>
      </c>
      <c r="AV22" s="7">
        <v>107</v>
      </c>
      <c r="AW22" s="7">
        <v>135</v>
      </c>
      <c r="AX22" s="7">
        <v>112</v>
      </c>
      <c r="AY22" s="7">
        <v>122</v>
      </c>
      <c r="AZ22" s="7">
        <v>122</v>
      </c>
      <c r="BA22" s="7">
        <v>123</v>
      </c>
      <c r="BB22" s="7">
        <v>121</v>
      </c>
      <c r="BC22" s="7">
        <v>130</v>
      </c>
      <c r="BD22" s="7">
        <v>126</v>
      </c>
      <c r="BE22" s="7">
        <v>156</v>
      </c>
      <c r="BF22" s="7">
        <v>81</v>
      </c>
      <c r="BG22" s="7">
        <v>147</v>
      </c>
      <c r="BH22" s="7">
        <v>119</v>
      </c>
      <c r="BI22" s="7">
        <v>127</v>
      </c>
      <c r="BJ22" s="7">
        <v>121</v>
      </c>
      <c r="BK22" s="7">
        <v>137</v>
      </c>
      <c r="BL22" s="20">
        <v>144</v>
      </c>
    </row>
    <row r="23" spans="1:64" x14ac:dyDescent="0.2">
      <c r="A23" s="18">
        <v>42552</v>
      </c>
      <c r="B23" s="19">
        <v>121</v>
      </c>
      <c r="C23" s="7">
        <v>123</v>
      </c>
      <c r="D23" s="7">
        <v>104</v>
      </c>
      <c r="E23" s="7">
        <v>100</v>
      </c>
      <c r="F23" s="7">
        <v>100</v>
      </c>
      <c r="G23" s="7">
        <v>116</v>
      </c>
      <c r="H23" s="7">
        <v>147</v>
      </c>
      <c r="I23" s="7">
        <v>142</v>
      </c>
      <c r="J23" s="7">
        <v>102</v>
      </c>
      <c r="K23" s="7">
        <v>144</v>
      </c>
      <c r="L23" s="7">
        <v>142</v>
      </c>
      <c r="M23" s="7">
        <v>151</v>
      </c>
      <c r="N23" s="7">
        <v>94</v>
      </c>
      <c r="O23" s="7">
        <v>134</v>
      </c>
      <c r="P23" s="7">
        <v>125</v>
      </c>
      <c r="Q23" s="7">
        <v>133</v>
      </c>
      <c r="R23" s="7">
        <v>93</v>
      </c>
      <c r="S23" s="7">
        <v>124</v>
      </c>
      <c r="T23" s="7">
        <v>124</v>
      </c>
      <c r="U23" s="7">
        <v>130</v>
      </c>
      <c r="V23" s="7">
        <v>125</v>
      </c>
      <c r="W23" s="7">
        <v>95</v>
      </c>
      <c r="X23" s="7">
        <v>125</v>
      </c>
      <c r="Y23" s="7">
        <v>120</v>
      </c>
      <c r="Z23" s="7">
        <v>83</v>
      </c>
      <c r="AA23" s="7">
        <v>130</v>
      </c>
      <c r="AB23" s="7">
        <v>108</v>
      </c>
      <c r="AC23" s="7">
        <v>126</v>
      </c>
      <c r="AD23" s="7">
        <v>134</v>
      </c>
      <c r="AE23" s="7">
        <v>128</v>
      </c>
      <c r="AF23" s="7">
        <v>73</v>
      </c>
      <c r="AG23" s="7">
        <v>90</v>
      </c>
      <c r="AH23" s="7">
        <v>124</v>
      </c>
      <c r="AI23" s="7">
        <v>118</v>
      </c>
      <c r="AJ23" s="7">
        <v>158</v>
      </c>
      <c r="AK23" s="7">
        <v>134</v>
      </c>
      <c r="AL23" s="7">
        <v>115</v>
      </c>
      <c r="AM23" s="7">
        <v>136</v>
      </c>
      <c r="AN23" s="7">
        <v>130</v>
      </c>
      <c r="AO23" s="7">
        <v>92</v>
      </c>
      <c r="AP23" s="7">
        <v>138</v>
      </c>
      <c r="AQ23" s="7">
        <v>126</v>
      </c>
      <c r="AR23" s="7">
        <v>109</v>
      </c>
      <c r="AS23" s="7">
        <v>146</v>
      </c>
      <c r="AT23" s="7">
        <v>145</v>
      </c>
      <c r="AU23" s="7">
        <v>112</v>
      </c>
      <c r="AV23" s="7">
        <v>107</v>
      </c>
      <c r="AW23" s="7">
        <v>135</v>
      </c>
      <c r="AX23" s="7">
        <v>112</v>
      </c>
      <c r="AY23" s="7">
        <v>122</v>
      </c>
      <c r="AZ23" s="7">
        <v>122</v>
      </c>
      <c r="BA23" s="7">
        <v>123</v>
      </c>
      <c r="BB23" s="7">
        <v>121</v>
      </c>
      <c r="BC23" s="7">
        <v>130</v>
      </c>
      <c r="BD23" s="7">
        <v>126</v>
      </c>
      <c r="BE23" s="7">
        <v>156</v>
      </c>
      <c r="BF23" s="7">
        <v>81</v>
      </c>
      <c r="BG23" s="7">
        <v>147</v>
      </c>
      <c r="BH23" s="7">
        <v>119</v>
      </c>
      <c r="BI23" s="7">
        <v>127</v>
      </c>
      <c r="BJ23" s="7">
        <v>121</v>
      </c>
      <c r="BK23" s="7">
        <v>141</v>
      </c>
      <c r="BL23" s="20">
        <v>144</v>
      </c>
    </row>
    <row r="24" spans="1:64" x14ac:dyDescent="0.2">
      <c r="A24" s="18">
        <v>42553</v>
      </c>
      <c r="B24" s="19">
        <v>126</v>
      </c>
      <c r="C24" s="7">
        <v>123</v>
      </c>
      <c r="D24" s="7">
        <v>104</v>
      </c>
      <c r="E24" s="7">
        <v>100</v>
      </c>
      <c r="F24" s="7">
        <v>102</v>
      </c>
      <c r="G24" s="7">
        <v>118</v>
      </c>
      <c r="H24" s="7">
        <v>160</v>
      </c>
      <c r="I24" s="7">
        <v>146</v>
      </c>
      <c r="J24" s="7">
        <v>109</v>
      </c>
      <c r="K24" s="7">
        <v>148</v>
      </c>
      <c r="L24" s="7">
        <v>142</v>
      </c>
      <c r="M24" s="7">
        <v>156</v>
      </c>
      <c r="N24" s="7">
        <v>94</v>
      </c>
      <c r="O24" s="7">
        <v>136</v>
      </c>
      <c r="P24" s="7">
        <v>127</v>
      </c>
      <c r="Q24" s="7">
        <v>137</v>
      </c>
      <c r="R24" s="7">
        <v>95</v>
      </c>
      <c r="S24" s="7">
        <v>126</v>
      </c>
      <c r="T24" s="7">
        <v>128</v>
      </c>
      <c r="U24" s="7">
        <v>143</v>
      </c>
      <c r="V24" s="7">
        <v>127</v>
      </c>
      <c r="W24" s="7">
        <v>95</v>
      </c>
      <c r="X24" s="7">
        <v>138</v>
      </c>
      <c r="Y24" s="7">
        <v>122</v>
      </c>
      <c r="Z24" s="7">
        <v>93</v>
      </c>
      <c r="AA24" s="7">
        <v>132</v>
      </c>
      <c r="AB24" s="7">
        <v>118</v>
      </c>
      <c r="AC24" s="7">
        <v>128</v>
      </c>
      <c r="AD24" s="7">
        <v>139</v>
      </c>
      <c r="AE24" s="7">
        <v>130</v>
      </c>
      <c r="AF24" s="7">
        <v>78</v>
      </c>
      <c r="AG24" s="7">
        <v>94</v>
      </c>
      <c r="AH24" s="7">
        <v>126</v>
      </c>
      <c r="AI24" s="7">
        <v>123</v>
      </c>
      <c r="AJ24" s="7">
        <v>163</v>
      </c>
      <c r="AK24" s="7">
        <v>144</v>
      </c>
      <c r="AL24" s="7">
        <v>122</v>
      </c>
      <c r="AM24" s="7">
        <v>141</v>
      </c>
      <c r="AN24" s="7">
        <v>140</v>
      </c>
      <c r="AO24" s="7">
        <v>94</v>
      </c>
      <c r="AP24" s="7">
        <v>143</v>
      </c>
      <c r="AQ24" s="7">
        <v>131</v>
      </c>
      <c r="AR24" s="7">
        <v>114</v>
      </c>
      <c r="AS24" s="7">
        <v>149</v>
      </c>
      <c r="AT24" s="7">
        <v>147</v>
      </c>
      <c r="AU24" s="7">
        <v>125</v>
      </c>
      <c r="AV24" s="7">
        <v>112</v>
      </c>
      <c r="AW24" s="7">
        <v>137</v>
      </c>
      <c r="AX24" s="7">
        <v>114</v>
      </c>
      <c r="AY24" s="7">
        <v>124</v>
      </c>
      <c r="AZ24" s="7">
        <v>124</v>
      </c>
      <c r="BA24" s="7">
        <v>125</v>
      </c>
      <c r="BB24" s="7">
        <v>123</v>
      </c>
      <c r="BC24" s="7">
        <v>140</v>
      </c>
      <c r="BD24" s="7">
        <v>128</v>
      </c>
      <c r="BE24" s="7">
        <v>166</v>
      </c>
      <c r="BF24" s="7">
        <v>84</v>
      </c>
      <c r="BG24" s="7">
        <v>149</v>
      </c>
      <c r="BH24" s="7">
        <v>124</v>
      </c>
      <c r="BI24" s="7">
        <v>127</v>
      </c>
      <c r="BJ24" s="7">
        <v>124</v>
      </c>
      <c r="BK24" s="7">
        <v>146</v>
      </c>
      <c r="BL24" s="20">
        <v>149</v>
      </c>
    </row>
    <row r="25" spans="1:64" x14ac:dyDescent="0.2">
      <c r="A25" s="18">
        <v>42554</v>
      </c>
      <c r="B25" s="19">
        <v>130</v>
      </c>
      <c r="C25" s="7">
        <v>130</v>
      </c>
      <c r="D25" s="7">
        <v>104</v>
      </c>
      <c r="E25" s="7">
        <v>103</v>
      </c>
      <c r="F25" s="7">
        <v>109</v>
      </c>
      <c r="G25" s="7">
        <v>118</v>
      </c>
      <c r="H25" s="7">
        <v>164</v>
      </c>
      <c r="I25" s="7">
        <v>153</v>
      </c>
      <c r="J25" s="7">
        <v>113</v>
      </c>
      <c r="K25" s="7">
        <v>152</v>
      </c>
      <c r="L25" s="7">
        <v>146</v>
      </c>
      <c r="M25" s="7">
        <v>156</v>
      </c>
      <c r="N25" s="7">
        <v>94</v>
      </c>
      <c r="O25" s="7">
        <v>140</v>
      </c>
      <c r="P25" s="7">
        <v>134</v>
      </c>
      <c r="Q25" s="7">
        <v>137</v>
      </c>
      <c r="R25" s="7">
        <v>95</v>
      </c>
      <c r="S25" s="7">
        <v>126</v>
      </c>
      <c r="T25" s="7">
        <v>135</v>
      </c>
      <c r="U25" s="7">
        <v>143</v>
      </c>
      <c r="V25" s="7">
        <v>131</v>
      </c>
      <c r="W25" s="7">
        <v>102</v>
      </c>
      <c r="X25" s="7">
        <v>142</v>
      </c>
      <c r="Y25" s="7">
        <v>122</v>
      </c>
      <c r="Z25" s="7">
        <v>97</v>
      </c>
      <c r="AA25" s="7">
        <v>136</v>
      </c>
      <c r="AB25" s="7">
        <v>118</v>
      </c>
      <c r="AC25" s="7">
        <v>135</v>
      </c>
      <c r="AD25" s="7">
        <v>143</v>
      </c>
      <c r="AE25" s="7">
        <v>137</v>
      </c>
      <c r="AF25" s="7">
        <v>78</v>
      </c>
      <c r="AG25" s="7">
        <v>98</v>
      </c>
      <c r="AH25" s="7">
        <v>126</v>
      </c>
      <c r="AI25" s="7">
        <v>127</v>
      </c>
      <c r="AJ25" s="7">
        <v>167</v>
      </c>
      <c r="AK25" s="7">
        <v>151</v>
      </c>
      <c r="AL25" s="7">
        <v>126</v>
      </c>
      <c r="AM25" s="7">
        <v>141</v>
      </c>
      <c r="AN25" s="7">
        <v>147</v>
      </c>
      <c r="AO25" s="7">
        <v>101</v>
      </c>
      <c r="AP25" s="7">
        <v>147</v>
      </c>
      <c r="AQ25" s="7">
        <v>135</v>
      </c>
      <c r="AR25" s="7">
        <v>118</v>
      </c>
      <c r="AS25" s="7">
        <v>153</v>
      </c>
      <c r="AT25" s="7">
        <v>150</v>
      </c>
      <c r="AU25" s="7">
        <v>125</v>
      </c>
      <c r="AV25" s="7">
        <v>112</v>
      </c>
      <c r="AW25" s="7">
        <v>141</v>
      </c>
      <c r="AX25" s="7">
        <v>118</v>
      </c>
      <c r="AY25" s="7">
        <v>124</v>
      </c>
      <c r="AZ25" s="7">
        <v>128</v>
      </c>
      <c r="BA25" s="7">
        <v>128</v>
      </c>
      <c r="BB25" s="7">
        <v>130</v>
      </c>
      <c r="BC25" s="7">
        <v>147</v>
      </c>
      <c r="BD25" s="7">
        <v>135</v>
      </c>
      <c r="BE25" s="7">
        <v>173</v>
      </c>
      <c r="BF25" s="7">
        <v>84</v>
      </c>
      <c r="BG25" s="7">
        <v>149</v>
      </c>
      <c r="BH25" s="7">
        <v>124</v>
      </c>
      <c r="BI25" s="7">
        <v>127</v>
      </c>
      <c r="BJ25" s="7">
        <v>128</v>
      </c>
      <c r="BK25" s="7">
        <v>150</v>
      </c>
      <c r="BL25" s="20">
        <v>153</v>
      </c>
    </row>
    <row r="26" spans="1:64" x14ac:dyDescent="0.2">
      <c r="A26" s="18">
        <v>42557</v>
      </c>
      <c r="B26" s="19">
        <v>130</v>
      </c>
      <c r="C26" s="7">
        <v>136</v>
      </c>
      <c r="D26" s="7">
        <v>104</v>
      </c>
      <c r="E26" s="7">
        <v>103</v>
      </c>
      <c r="F26" s="7">
        <v>115</v>
      </c>
      <c r="G26" s="7">
        <v>118</v>
      </c>
      <c r="H26" s="7">
        <v>164</v>
      </c>
      <c r="I26" s="7">
        <v>153</v>
      </c>
      <c r="J26" s="7">
        <v>113</v>
      </c>
      <c r="K26" s="7">
        <v>152</v>
      </c>
      <c r="L26" s="7">
        <v>150</v>
      </c>
      <c r="M26" s="7">
        <v>156</v>
      </c>
      <c r="N26" s="7">
        <v>94</v>
      </c>
      <c r="O26" s="7">
        <v>146</v>
      </c>
      <c r="P26" s="7">
        <v>134</v>
      </c>
      <c r="Q26" s="7">
        <v>141</v>
      </c>
      <c r="R26" s="7">
        <v>95</v>
      </c>
      <c r="S26" s="7">
        <v>126</v>
      </c>
      <c r="T26" s="7">
        <v>135</v>
      </c>
      <c r="U26" s="7">
        <v>143</v>
      </c>
      <c r="V26" s="7">
        <v>131</v>
      </c>
      <c r="W26" s="7">
        <v>102</v>
      </c>
      <c r="X26" s="7">
        <v>148</v>
      </c>
      <c r="Y26" s="7">
        <v>128</v>
      </c>
      <c r="Z26" s="7">
        <v>97</v>
      </c>
      <c r="AA26" s="7">
        <v>140</v>
      </c>
      <c r="AB26" s="7">
        <v>122</v>
      </c>
      <c r="AC26" s="7">
        <v>141</v>
      </c>
      <c r="AD26" s="7">
        <v>149</v>
      </c>
      <c r="AE26" s="7">
        <v>143</v>
      </c>
      <c r="AF26" s="7">
        <v>78</v>
      </c>
      <c r="AG26" s="7">
        <v>102</v>
      </c>
      <c r="AH26" s="7">
        <v>126</v>
      </c>
      <c r="AI26" s="7">
        <v>133</v>
      </c>
      <c r="AJ26" s="7">
        <v>173</v>
      </c>
      <c r="AK26" s="7">
        <v>151</v>
      </c>
      <c r="AL26" s="7">
        <v>126</v>
      </c>
      <c r="AM26" s="7">
        <v>141</v>
      </c>
      <c r="AN26" s="7">
        <v>153</v>
      </c>
      <c r="AO26" s="7">
        <v>101</v>
      </c>
      <c r="AP26" s="7">
        <v>147</v>
      </c>
      <c r="AQ26" s="7">
        <v>135</v>
      </c>
      <c r="AR26" s="7">
        <v>118</v>
      </c>
      <c r="AS26" s="7">
        <v>153</v>
      </c>
      <c r="AT26" s="7">
        <v>150</v>
      </c>
      <c r="AU26" s="7">
        <v>131</v>
      </c>
      <c r="AV26" s="7">
        <v>112</v>
      </c>
      <c r="AW26" s="7">
        <v>141</v>
      </c>
      <c r="AX26" s="7">
        <v>118</v>
      </c>
      <c r="AY26" s="7">
        <v>124</v>
      </c>
      <c r="AZ26" s="7">
        <v>128</v>
      </c>
      <c r="BA26" s="7">
        <v>134</v>
      </c>
      <c r="BB26" s="7">
        <v>130</v>
      </c>
      <c r="BC26" s="7">
        <v>147</v>
      </c>
      <c r="BD26" s="7">
        <v>135</v>
      </c>
      <c r="BE26" s="7">
        <v>173</v>
      </c>
      <c r="BF26" s="7">
        <v>84</v>
      </c>
      <c r="BG26" s="7">
        <v>155</v>
      </c>
      <c r="BH26" s="7">
        <v>124</v>
      </c>
      <c r="BI26" s="7">
        <v>127</v>
      </c>
      <c r="BJ26" s="7">
        <v>128</v>
      </c>
      <c r="BK26" s="7">
        <v>150</v>
      </c>
      <c r="BL26" s="20">
        <v>153</v>
      </c>
    </row>
    <row r="27" spans="1:64" x14ac:dyDescent="0.2">
      <c r="A27" s="18">
        <v>42558</v>
      </c>
      <c r="B27" s="19">
        <v>130</v>
      </c>
      <c r="C27" s="7">
        <v>140</v>
      </c>
      <c r="D27" s="7">
        <v>104</v>
      </c>
      <c r="E27" s="7">
        <v>117</v>
      </c>
      <c r="F27" s="7">
        <v>125</v>
      </c>
      <c r="G27" s="7">
        <v>128</v>
      </c>
      <c r="H27" s="7">
        <v>164</v>
      </c>
      <c r="I27" s="7">
        <v>157</v>
      </c>
      <c r="J27" s="7">
        <v>123</v>
      </c>
      <c r="K27" s="7">
        <v>152</v>
      </c>
      <c r="L27" s="7">
        <v>150</v>
      </c>
      <c r="M27" s="7">
        <v>156</v>
      </c>
      <c r="N27" s="7">
        <v>94</v>
      </c>
      <c r="O27" s="7">
        <v>146</v>
      </c>
      <c r="P27" s="7">
        <v>138</v>
      </c>
      <c r="Q27" s="7">
        <v>141</v>
      </c>
      <c r="R27" s="7">
        <v>95</v>
      </c>
      <c r="S27" s="7">
        <v>126</v>
      </c>
      <c r="T27" s="7">
        <v>139</v>
      </c>
      <c r="U27" s="7">
        <v>143</v>
      </c>
      <c r="V27" s="7">
        <v>137</v>
      </c>
      <c r="W27" s="7">
        <v>112</v>
      </c>
      <c r="X27" s="7">
        <v>148</v>
      </c>
      <c r="Y27" s="7">
        <v>128</v>
      </c>
      <c r="Z27" s="7">
        <v>97</v>
      </c>
      <c r="AA27" s="7">
        <v>140</v>
      </c>
      <c r="AB27" s="7">
        <v>122</v>
      </c>
      <c r="AC27" s="7">
        <v>151</v>
      </c>
      <c r="AD27" s="7">
        <v>149</v>
      </c>
      <c r="AE27" s="7">
        <v>147</v>
      </c>
      <c r="AF27" s="7">
        <v>78</v>
      </c>
      <c r="AG27" s="7">
        <v>102</v>
      </c>
      <c r="AH27" s="7">
        <v>126</v>
      </c>
      <c r="AI27" s="7">
        <v>139</v>
      </c>
      <c r="AJ27" s="7">
        <v>173</v>
      </c>
      <c r="AK27" s="7">
        <v>155</v>
      </c>
      <c r="AL27" s="7">
        <v>126</v>
      </c>
      <c r="AM27" s="7">
        <v>141</v>
      </c>
      <c r="AN27" s="7">
        <v>163</v>
      </c>
      <c r="AO27" s="7">
        <v>105</v>
      </c>
      <c r="AP27" s="7">
        <v>147</v>
      </c>
      <c r="AQ27" s="7">
        <v>135</v>
      </c>
      <c r="AR27" s="7">
        <v>118</v>
      </c>
      <c r="AS27" s="7">
        <v>153</v>
      </c>
      <c r="AT27" s="7">
        <v>154</v>
      </c>
      <c r="AU27" s="7">
        <v>131</v>
      </c>
      <c r="AV27" s="7">
        <v>112</v>
      </c>
      <c r="AW27" s="7">
        <v>145</v>
      </c>
      <c r="AX27" s="7">
        <v>124</v>
      </c>
      <c r="AY27" s="7">
        <v>124</v>
      </c>
      <c r="AZ27" s="7">
        <v>128</v>
      </c>
      <c r="BA27" s="7">
        <v>138</v>
      </c>
      <c r="BB27" s="7">
        <v>134</v>
      </c>
      <c r="BC27" s="7">
        <v>157</v>
      </c>
      <c r="BD27" s="7">
        <v>139</v>
      </c>
      <c r="BE27" s="7">
        <v>177</v>
      </c>
      <c r="BF27" s="7">
        <v>84</v>
      </c>
      <c r="BG27" s="7">
        <v>161</v>
      </c>
      <c r="BH27" s="7">
        <v>124</v>
      </c>
      <c r="BI27" s="7">
        <v>131</v>
      </c>
      <c r="BJ27" s="7">
        <v>128</v>
      </c>
      <c r="BK27" s="7">
        <v>150</v>
      </c>
      <c r="BL27" s="20">
        <v>153</v>
      </c>
    </row>
    <row r="28" spans="1:64" x14ac:dyDescent="0.2">
      <c r="A28" s="21">
        <v>42561</v>
      </c>
      <c r="B28" s="22">
        <v>130</v>
      </c>
      <c r="C28" s="23">
        <v>142</v>
      </c>
      <c r="D28" s="23">
        <v>104</v>
      </c>
      <c r="E28" s="23">
        <v>121</v>
      </c>
      <c r="F28" s="23">
        <v>125</v>
      </c>
      <c r="G28" s="23">
        <v>138</v>
      </c>
      <c r="H28" s="23">
        <v>164</v>
      </c>
      <c r="I28" s="23">
        <v>161</v>
      </c>
      <c r="J28" s="23">
        <v>123</v>
      </c>
      <c r="K28" s="23">
        <v>152</v>
      </c>
      <c r="L28" s="23">
        <v>152</v>
      </c>
      <c r="M28" s="23">
        <v>156</v>
      </c>
      <c r="N28" s="23">
        <v>94</v>
      </c>
      <c r="O28" s="23">
        <v>146</v>
      </c>
      <c r="P28" s="23">
        <v>142</v>
      </c>
      <c r="Q28" s="23">
        <v>141</v>
      </c>
      <c r="R28" s="23">
        <v>95</v>
      </c>
      <c r="S28" s="23">
        <v>126</v>
      </c>
      <c r="T28" s="23">
        <v>139</v>
      </c>
      <c r="U28" s="23">
        <v>145</v>
      </c>
      <c r="V28" s="23">
        <v>141</v>
      </c>
      <c r="W28" s="23">
        <v>116</v>
      </c>
      <c r="X28" s="23">
        <v>150</v>
      </c>
      <c r="Y28" s="23">
        <v>132</v>
      </c>
      <c r="Z28" s="23">
        <v>97</v>
      </c>
      <c r="AA28" s="23">
        <v>145</v>
      </c>
      <c r="AB28" s="23">
        <v>122</v>
      </c>
      <c r="AC28" s="23">
        <v>151</v>
      </c>
      <c r="AD28" s="23">
        <v>149</v>
      </c>
      <c r="AE28" s="23">
        <v>149</v>
      </c>
      <c r="AF28" s="23">
        <v>78</v>
      </c>
      <c r="AG28" s="23">
        <v>106</v>
      </c>
      <c r="AH28" s="23">
        <v>126</v>
      </c>
      <c r="AI28" s="23">
        <v>139</v>
      </c>
      <c r="AJ28" s="23">
        <v>173</v>
      </c>
      <c r="AK28" s="23">
        <v>155</v>
      </c>
      <c r="AL28" s="23">
        <v>126</v>
      </c>
      <c r="AM28" s="23">
        <v>143</v>
      </c>
      <c r="AN28" s="23">
        <v>163</v>
      </c>
      <c r="AO28" s="23">
        <v>107</v>
      </c>
      <c r="AP28" s="23">
        <v>147</v>
      </c>
      <c r="AQ28" s="23">
        <v>135</v>
      </c>
      <c r="AR28" s="23">
        <v>118</v>
      </c>
      <c r="AS28" s="23">
        <v>153</v>
      </c>
      <c r="AT28" s="23">
        <v>154</v>
      </c>
      <c r="AU28" s="23">
        <v>131</v>
      </c>
      <c r="AV28" s="23">
        <v>112</v>
      </c>
      <c r="AW28" s="23">
        <v>145</v>
      </c>
      <c r="AX28" s="23">
        <v>124</v>
      </c>
      <c r="AY28" s="23">
        <v>124</v>
      </c>
      <c r="AZ28" s="23">
        <v>128</v>
      </c>
      <c r="BA28" s="23">
        <v>142</v>
      </c>
      <c r="BB28" s="23">
        <v>134</v>
      </c>
      <c r="BC28" s="23">
        <v>157</v>
      </c>
      <c r="BD28" s="23">
        <v>139</v>
      </c>
      <c r="BE28" s="23">
        <v>177</v>
      </c>
      <c r="BF28" s="23">
        <v>84</v>
      </c>
      <c r="BG28" s="23">
        <v>161</v>
      </c>
      <c r="BH28" s="23">
        <v>126</v>
      </c>
      <c r="BI28" s="23">
        <v>131</v>
      </c>
      <c r="BJ28" s="23">
        <v>132</v>
      </c>
      <c r="BK28" s="23">
        <v>150</v>
      </c>
      <c r="BL28" s="24">
        <v>153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28"/>
  <sheetViews>
    <sheetView workbookViewId="0">
      <selection activeCell="B4" sqref="B4"/>
    </sheetView>
  </sheetViews>
  <sheetFormatPr defaultRowHeight="12.75" x14ac:dyDescent="0.2"/>
  <cols>
    <col min="1" max="1" width="16.140625" bestFit="1" customWidth="1"/>
    <col min="2" max="2" width="11.7109375" customWidth="1"/>
    <col min="3" max="3" width="5" bestFit="1" customWidth="1"/>
    <col min="4" max="4" width="12.7109375" bestFit="1" customWidth="1"/>
    <col min="5" max="6" width="4" bestFit="1" customWidth="1"/>
    <col min="7" max="7" width="9.5703125" bestFit="1" customWidth="1"/>
    <col min="8" max="8" width="16.5703125" bestFit="1" customWidth="1"/>
    <col min="9" max="9" width="16.28515625" bestFit="1" customWidth="1"/>
    <col min="10" max="10" width="4" bestFit="1" customWidth="1"/>
    <col min="11" max="11" width="9.28515625" bestFit="1" customWidth="1"/>
    <col min="12" max="12" width="5.85546875" bestFit="1" customWidth="1"/>
    <col min="13" max="13" width="6.28515625" bestFit="1" customWidth="1"/>
    <col min="14" max="14" width="11.28515625" bestFit="1" customWidth="1"/>
    <col min="15" max="15" width="7.85546875" bestFit="1" customWidth="1"/>
    <col min="16" max="16" width="8.85546875" bestFit="1" customWidth="1"/>
    <col min="17" max="17" width="8.28515625" bestFit="1" customWidth="1"/>
    <col min="18" max="18" width="15.140625" bestFit="1" customWidth="1"/>
    <col min="19" max="19" width="7.5703125" bestFit="1" customWidth="1"/>
    <col min="20" max="20" width="5.140625" bestFit="1" customWidth="1"/>
    <col min="21" max="21" width="5.7109375" bestFit="1" customWidth="1"/>
    <col min="22" max="22" width="7" bestFit="1" customWidth="1"/>
    <col min="23" max="23" width="6.7109375" bestFit="1" customWidth="1"/>
    <col min="24" max="24" width="4" bestFit="1" customWidth="1"/>
    <col min="25" max="25" width="9.140625" bestFit="1" customWidth="1"/>
    <col min="26" max="26" width="7.7109375" bestFit="1" customWidth="1"/>
    <col min="27" max="27" width="13.42578125" bestFit="1" customWidth="1"/>
    <col min="28" max="28" width="9.42578125" bestFit="1" customWidth="1"/>
    <col min="29" max="29" width="5.140625" bestFit="1" customWidth="1"/>
    <col min="30" max="30" width="4.85546875" bestFit="1" customWidth="1"/>
    <col min="31" max="31" width="9.85546875" bestFit="1" customWidth="1"/>
    <col min="32" max="32" width="7.42578125" bestFit="1" customWidth="1"/>
    <col min="33" max="33" width="7.140625" bestFit="1" customWidth="1"/>
    <col min="34" max="34" width="7.42578125" bestFit="1" customWidth="1"/>
    <col min="35" max="35" width="8.28515625" bestFit="1" customWidth="1"/>
    <col min="36" max="36" width="5.28515625" bestFit="1" customWidth="1"/>
    <col min="37" max="37" width="4.42578125" bestFit="1" customWidth="1"/>
    <col min="38" max="38" width="7.140625" bestFit="1" customWidth="1"/>
    <col min="39" max="39" width="8.7109375" bestFit="1" customWidth="1"/>
    <col min="40" max="40" width="7.5703125" bestFit="1" customWidth="1"/>
    <col min="41" max="41" width="8.7109375" bestFit="1" customWidth="1"/>
    <col min="42" max="42" width="7.85546875" bestFit="1" customWidth="1"/>
    <col min="43" max="45" width="4" bestFit="1" customWidth="1"/>
    <col min="46" max="46" width="7.140625" bestFit="1" customWidth="1"/>
    <col min="47" max="47" width="7.5703125" bestFit="1" customWidth="1"/>
    <col min="48" max="48" width="8.42578125" bestFit="1" customWidth="1"/>
    <col min="49" max="49" width="9.5703125" bestFit="1" customWidth="1"/>
    <col min="50" max="50" width="5.42578125" bestFit="1" customWidth="1"/>
    <col min="51" max="51" width="4.5703125" bestFit="1" customWidth="1"/>
    <col min="52" max="52" width="7.42578125" bestFit="1" customWidth="1"/>
    <col min="54" max="54" width="7.7109375" bestFit="1" customWidth="1"/>
    <col min="56" max="56" width="6.140625" bestFit="1" customWidth="1"/>
    <col min="57" max="57" width="9.28515625" bestFit="1" customWidth="1"/>
    <col min="58" max="58" width="5" bestFit="1" customWidth="1"/>
    <col min="59" max="59" width="7.5703125" bestFit="1" customWidth="1"/>
    <col min="60" max="60" width="7.7109375" bestFit="1" customWidth="1"/>
    <col min="61" max="61" width="3" bestFit="1" customWidth="1"/>
    <col min="62" max="62" width="4" bestFit="1" customWidth="1"/>
    <col min="63" max="63" width="5" bestFit="1" customWidth="1"/>
    <col min="64" max="64" width="7.5703125" bestFit="1" customWidth="1"/>
    <col min="65" max="65" width="20.42578125" bestFit="1" customWidth="1"/>
    <col min="66" max="66" width="7.5703125" bestFit="1" customWidth="1"/>
    <col min="67" max="67" width="7.7109375" bestFit="1" customWidth="1"/>
    <col min="68" max="68" width="2" bestFit="1" customWidth="1"/>
    <col min="69" max="70" width="4" bestFit="1" customWidth="1"/>
  </cols>
  <sheetData>
    <row r="1" spans="1:29" x14ac:dyDescent="0.2">
      <c r="A1" s="25" t="s">
        <v>3</v>
      </c>
      <c r="B1" s="26" t="s">
        <v>4</v>
      </c>
    </row>
    <row r="3" spans="1:29" x14ac:dyDescent="0.2">
      <c r="A3" s="8" t="s">
        <v>2</v>
      </c>
      <c r="B3" s="8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0"/>
    </row>
    <row r="4" spans="1:29" x14ac:dyDescent="0.2">
      <c r="A4" s="8" t="s">
        <v>1</v>
      </c>
      <c r="B4" s="11" t="s">
        <v>21</v>
      </c>
      <c r="C4" s="12" t="s">
        <v>59</v>
      </c>
      <c r="D4" s="12" t="s">
        <v>18</v>
      </c>
      <c r="E4" s="12" t="s">
        <v>22</v>
      </c>
      <c r="F4" s="12" t="s">
        <v>23</v>
      </c>
      <c r="G4" s="12" t="s">
        <v>44</v>
      </c>
      <c r="H4" s="12" t="s">
        <v>41</v>
      </c>
      <c r="I4" s="12" t="s">
        <v>71</v>
      </c>
      <c r="J4" s="12" t="s">
        <v>24</v>
      </c>
      <c r="K4" s="12" t="s">
        <v>46</v>
      </c>
      <c r="L4" s="12" t="s">
        <v>72</v>
      </c>
      <c r="M4" s="12" t="s">
        <v>25</v>
      </c>
      <c r="N4" s="12" t="s">
        <v>20</v>
      </c>
      <c r="O4" s="12" t="s">
        <v>31</v>
      </c>
      <c r="P4" s="12" t="s">
        <v>64</v>
      </c>
      <c r="Q4" s="12" t="s">
        <v>76</v>
      </c>
      <c r="R4" s="12" t="s">
        <v>32</v>
      </c>
      <c r="S4" s="12" t="s">
        <v>37</v>
      </c>
      <c r="T4" s="12" t="s">
        <v>38</v>
      </c>
      <c r="U4" s="12" t="s">
        <v>78</v>
      </c>
      <c r="V4" s="12" t="s">
        <v>66</v>
      </c>
      <c r="W4" s="12" t="s">
        <v>74</v>
      </c>
      <c r="X4" s="12" t="s">
        <v>75</v>
      </c>
      <c r="Y4" s="12" t="s">
        <v>39</v>
      </c>
      <c r="Z4" s="12" t="s">
        <v>51</v>
      </c>
      <c r="AA4" s="12" t="s">
        <v>79</v>
      </c>
      <c r="AB4" s="12" t="s">
        <v>80</v>
      </c>
      <c r="AC4" s="13" t="s">
        <v>27</v>
      </c>
    </row>
    <row r="5" spans="1:29" x14ac:dyDescent="0.2">
      <c r="A5" s="14">
        <v>42530</v>
      </c>
      <c r="B5" s="15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7">
        <v>0</v>
      </c>
    </row>
    <row r="6" spans="1:29" x14ac:dyDescent="0.2">
      <c r="A6" s="18">
        <v>42531</v>
      </c>
      <c r="B6" s="19">
        <v>3</v>
      </c>
      <c r="C6" s="7">
        <v>2</v>
      </c>
      <c r="D6" s="7">
        <v>10</v>
      </c>
      <c r="E6" s="7">
        <v>2</v>
      </c>
      <c r="F6" s="7">
        <v>3</v>
      </c>
      <c r="G6" s="7">
        <v>3</v>
      </c>
      <c r="H6" s="7">
        <v>1</v>
      </c>
      <c r="I6" s="7">
        <v>2</v>
      </c>
      <c r="J6" s="7">
        <v>3</v>
      </c>
      <c r="K6" s="7">
        <v>3</v>
      </c>
      <c r="L6" s="7">
        <v>2</v>
      </c>
      <c r="M6" s="7">
        <v>6</v>
      </c>
      <c r="N6" s="7">
        <v>6</v>
      </c>
      <c r="O6" s="7">
        <v>2</v>
      </c>
      <c r="P6" s="7">
        <v>3</v>
      </c>
      <c r="Q6" s="7">
        <v>6</v>
      </c>
      <c r="R6" s="7">
        <v>6</v>
      </c>
      <c r="S6" s="7">
        <v>3</v>
      </c>
      <c r="T6" s="7">
        <v>2</v>
      </c>
      <c r="U6" s="7">
        <v>3</v>
      </c>
      <c r="V6" s="7">
        <v>3</v>
      </c>
      <c r="W6" s="7">
        <v>3</v>
      </c>
      <c r="X6" s="7">
        <v>2</v>
      </c>
      <c r="Y6" s="7">
        <v>3</v>
      </c>
      <c r="Z6" s="7">
        <v>3</v>
      </c>
      <c r="AA6" s="7">
        <v>3</v>
      </c>
      <c r="AB6" s="7">
        <v>2</v>
      </c>
      <c r="AC6" s="20">
        <v>0</v>
      </c>
    </row>
    <row r="7" spans="1:29" x14ac:dyDescent="0.2">
      <c r="A7" s="18">
        <v>42532</v>
      </c>
      <c r="B7" s="19">
        <v>10</v>
      </c>
      <c r="C7" s="7">
        <v>10</v>
      </c>
      <c r="D7" s="7">
        <v>22</v>
      </c>
      <c r="E7" s="7">
        <v>8</v>
      </c>
      <c r="F7" s="7">
        <v>14</v>
      </c>
      <c r="G7" s="7">
        <v>13</v>
      </c>
      <c r="H7" s="7">
        <v>8</v>
      </c>
      <c r="I7" s="7">
        <v>7</v>
      </c>
      <c r="J7" s="7">
        <v>10</v>
      </c>
      <c r="K7" s="7">
        <v>5</v>
      </c>
      <c r="L7" s="7">
        <v>4</v>
      </c>
      <c r="M7" s="7">
        <v>20</v>
      </c>
      <c r="N7" s="7">
        <v>18</v>
      </c>
      <c r="O7" s="7">
        <v>5</v>
      </c>
      <c r="P7" s="7">
        <v>12</v>
      </c>
      <c r="Q7" s="7">
        <v>22</v>
      </c>
      <c r="R7" s="7">
        <v>14</v>
      </c>
      <c r="S7" s="7">
        <v>8</v>
      </c>
      <c r="T7" s="7">
        <v>14</v>
      </c>
      <c r="U7" s="7">
        <v>9</v>
      </c>
      <c r="V7" s="7">
        <v>12</v>
      </c>
      <c r="W7" s="7">
        <v>7</v>
      </c>
      <c r="X7" s="7">
        <v>8</v>
      </c>
      <c r="Y7" s="7">
        <v>14</v>
      </c>
      <c r="Z7" s="7">
        <v>10</v>
      </c>
      <c r="AA7" s="7">
        <v>8</v>
      </c>
      <c r="AB7" s="7">
        <v>4</v>
      </c>
      <c r="AC7" s="20">
        <v>8</v>
      </c>
    </row>
    <row r="8" spans="1:29" x14ac:dyDescent="0.2">
      <c r="A8" s="18">
        <v>42533</v>
      </c>
      <c r="B8" s="19">
        <v>19</v>
      </c>
      <c r="C8" s="7">
        <v>22</v>
      </c>
      <c r="D8" s="7">
        <v>34</v>
      </c>
      <c r="E8" s="7">
        <v>12</v>
      </c>
      <c r="F8" s="7">
        <v>20</v>
      </c>
      <c r="G8" s="7">
        <v>23</v>
      </c>
      <c r="H8" s="7">
        <v>23</v>
      </c>
      <c r="I8" s="7">
        <v>13</v>
      </c>
      <c r="J8" s="7">
        <v>21</v>
      </c>
      <c r="K8" s="7">
        <v>20</v>
      </c>
      <c r="L8" s="7">
        <v>14</v>
      </c>
      <c r="M8" s="7">
        <v>36</v>
      </c>
      <c r="N8" s="7">
        <v>44</v>
      </c>
      <c r="O8" s="7">
        <v>12</v>
      </c>
      <c r="P8" s="7">
        <v>17</v>
      </c>
      <c r="Q8" s="7">
        <v>38</v>
      </c>
      <c r="R8" s="7">
        <v>28</v>
      </c>
      <c r="S8" s="7">
        <v>21</v>
      </c>
      <c r="T8" s="7">
        <v>22</v>
      </c>
      <c r="U8" s="7">
        <v>18</v>
      </c>
      <c r="V8" s="7">
        <v>18</v>
      </c>
      <c r="W8" s="7">
        <v>12</v>
      </c>
      <c r="X8" s="7">
        <v>16</v>
      </c>
      <c r="Y8" s="7">
        <v>20</v>
      </c>
      <c r="Z8" s="7">
        <v>17</v>
      </c>
      <c r="AA8" s="7">
        <v>14</v>
      </c>
      <c r="AB8" s="7">
        <v>24</v>
      </c>
      <c r="AC8" s="20">
        <v>14</v>
      </c>
    </row>
    <row r="9" spans="1:29" x14ac:dyDescent="0.2">
      <c r="A9" s="18">
        <v>42534</v>
      </c>
      <c r="B9" s="19">
        <v>23</v>
      </c>
      <c r="C9" s="7">
        <v>28</v>
      </c>
      <c r="D9" s="7">
        <v>40</v>
      </c>
      <c r="E9" s="7">
        <v>19</v>
      </c>
      <c r="F9" s="7">
        <v>24</v>
      </c>
      <c r="G9" s="7">
        <v>27</v>
      </c>
      <c r="H9" s="7">
        <v>27</v>
      </c>
      <c r="I9" s="7">
        <v>16</v>
      </c>
      <c r="J9" s="7">
        <v>26</v>
      </c>
      <c r="K9" s="7">
        <v>23</v>
      </c>
      <c r="L9" s="7">
        <v>18</v>
      </c>
      <c r="M9" s="7">
        <v>48</v>
      </c>
      <c r="N9" s="7">
        <v>56</v>
      </c>
      <c r="O9" s="7">
        <v>22</v>
      </c>
      <c r="P9" s="7">
        <v>27</v>
      </c>
      <c r="Q9" s="7">
        <v>54</v>
      </c>
      <c r="R9" s="7">
        <v>40</v>
      </c>
      <c r="S9" s="7">
        <v>30</v>
      </c>
      <c r="T9" s="7">
        <v>25</v>
      </c>
      <c r="U9" s="7">
        <v>20</v>
      </c>
      <c r="V9" s="7">
        <v>25</v>
      </c>
      <c r="W9" s="7">
        <v>16</v>
      </c>
      <c r="X9" s="7">
        <v>22</v>
      </c>
      <c r="Y9" s="7">
        <v>24</v>
      </c>
      <c r="Z9" s="7">
        <v>25</v>
      </c>
      <c r="AA9" s="7">
        <v>18</v>
      </c>
      <c r="AB9" s="7">
        <v>30</v>
      </c>
      <c r="AC9" s="20">
        <v>21</v>
      </c>
    </row>
    <row r="10" spans="1:29" x14ac:dyDescent="0.2">
      <c r="A10" s="18">
        <v>42535</v>
      </c>
      <c r="B10" s="19">
        <v>24</v>
      </c>
      <c r="C10" s="7">
        <v>34</v>
      </c>
      <c r="D10" s="7">
        <v>42</v>
      </c>
      <c r="E10" s="7">
        <v>20</v>
      </c>
      <c r="F10" s="7">
        <v>24</v>
      </c>
      <c r="G10" s="7">
        <v>27</v>
      </c>
      <c r="H10" s="7">
        <v>27</v>
      </c>
      <c r="I10" s="7">
        <v>16</v>
      </c>
      <c r="J10" s="7">
        <v>27</v>
      </c>
      <c r="K10" s="7">
        <v>23</v>
      </c>
      <c r="L10" s="7">
        <v>21</v>
      </c>
      <c r="M10" s="7">
        <v>48</v>
      </c>
      <c r="N10" s="7">
        <v>58</v>
      </c>
      <c r="O10" s="7">
        <v>22</v>
      </c>
      <c r="P10" s="7">
        <v>30</v>
      </c>
      <c r="Q10" s="7">
        <v>54</v>
      </c>
      <c r="R10" s="7">
        <v>40</v>
      </c>
      <c r="S10" s="7">
        <v>30</v>
      </c>
      <c r="T10" s="7">
        <v>25</v>
      </c>
      <c r="U10" s="7">
        <v>20</v>
      </c>
      <c r="V10" s="7">
        <v>25</v>
      </c>
      <c r="W10" s="7">
        <v>17</v>
      </c>
      <c r="X10" s="7">
        <v>22</v>
      </c>
      <c r="Y10" s="7">
        <v>24</v>
      </c>
      <c r="Z10" s="7">
        <v>25</v>
      </c>
      <c r="AA10" s="7">
        <v>18</v>
      </c>
      <c r="AB10" s="7">
        <v>30</v>
      </c>
      <c r="AC10" s="20">
        <v>22</v>
      </c>
    </row>
    <row r="11" spans="1:29" x14ac:dyDescent="0.2">
      <c r="A11" s="18">
        <v>42536</v>
      </c>
      <c r="B11" s="19">
        <v>39</v>
      </c>
      <c r="C11" s="7">
        <v>44</v>
      </c>
      <c r="D11" s="7">
        <v>56</v>
      </c>
      <c r="E11" s="7">
        <v>30</v>
      </c>
      <c r="F11" s="7">
        <v>40</v>
      </c>
      <c r="G11" s="7">
        <v>37</v>
      </c>
      <c r="H11" s="7">
        <v>38</v>
      </c>
      <c r="I11" s="7">
        <v>25</v>
      </c>
      <c r="J11" s="7">
        <v>35</v>
      </c>
      <c r="K11" s="7">
        <v>31</v>
      </c>
      <c r="L11" s="7">
        <v>28</v>
      </c>
      <c r="M11" s="7">
        <v>70</v>
      </c>
      <c r="N11" s="7">
        <v>90</v>
      </c>
      <c r="O11" s="7">
        <v>36</v>
      </c>
      <c r="P11" s="7">
        <v>45</v>
      </c>
      <c r="Q11" s="7">
        <v>82</v>
      </c>
      <c r="R11" s="7">
        <v>54</v>
      </c>
      <c r="S11" s="7">
        <v>40</v>
      </c>
      <c r="T11" s="7">
        <v>35</v>
      </c>
      <c r="U11" s="7">
        <v>29</v>
      </c>
      <c r="V11" s="7">
        <v>43</v>
      </c>
      <c r="W11" s="7">
        <v>31</v>
      </c>
      <c r="X11" s="7">
        <v>33</v>
      </c>
      <c r="Y11" s="7">
        <v>34</v>
      </c>
      <c r="Z11" s="7">
        <v>40</v>
      </c>
      <c r="AA11" s="7">
        <v>25</v>
      </c>
      <c r="AB11" s="7">
        <v>58</v>
      </c>
      <c r="AC11" s="20">
        <v>29</v>
      </c>
    </row>
    <row r="12" spans="1:29" x14ac:dyDescent="0.2">
      <c r="A12" s="18">
        <v>42537</v>
      </c>
      <c r="B12" s="19">
        <v>39</v>
      </c>
      <c r="C12" s="7">
        <v>47</v>
      </c>
      <c r="D12" s="7">
        <v>56</v>
      </c>
      <c r="E12" s="7">
        <v>40</v>
      </c>
      <c r="F12" s="7">
        <v>45</v>
      </c>
      <c r="G12" s="7">
        <v>38</v>
      </c>
      <c r="H12" s="7">
        <v>45</v>
      </c>
      <c r="I12" s="7">
        <v>29</v>
      </c>
      <c r="J12" s="7">
        <v>37</v>
      </c>
      <c r="K12" s="7">
        <v>34</v>
      </c>
      <c r="L12" s="7">
        <v>29</v>
      </c>
      <c r="M12" s="7">
        <v>80</v>
      </c>
      <c r="N12" s="7">
        <v>96</v>
      </c>
      <c r="O12" s="7">
        <v>41</v>
      </c>
      <c r="P12" s="7">
        <v>48</v>
      </c>
      <c r="Q12" s="7">
        <v>84</v>
      </c>
      <c r="R12" s="7">
        <v>64</v>
      </c>
      <c r="S12" s="7">
        <v>42</v>
      </c>
      <c r="T12" s="7">
        <v>38</v>
      </c>
      <c r="U12" s="7">
        <v>34</v>
      </c>
      <c r="V12" s="7">
        <v>46</v>
      </c>
      <c r="W12" s="7">
        <v>32</v>
      </c>
      <c r="X12" s="7">
        <v>35</v>
      </c>
      <c r="Y12" s="7">
        <v>41</v>
      </c>
      <c r="Z12" s="7">
        <v>46</v>
      </c>
      <c r="AA12" s="7">
        <v>25</v>
      </c>
      <c r="AB12" s="7">
        <v>68</v>
      </c>
      <c r="AC12" s="20">
        <v>30</v>
      </c>
    </row>
    <row r="13" spans="1:29" x14ac:dyDescent="0.2">
      <c r="A13" s="18">
        <v>42538</v>
      </c>
      <c r="B13" s="19">
        <v>46</v>
      </c>
      <c r="C13" s="7">
        <v>54</v>
      </c>
      <c r="D13" s="7">
        <v>70</v>
      </c>
      <c r="E13" s="7">
        <v>58</v>
      </c>
      <c r="F13" s="7">
        <v>61</v>
      </c>
      <c r="G13" s="7">
        <v>55</v>
      </c>
      <c r="H13" s="7">
        <v>62</v>
      </c>
      <c r="I13" s="7">
        <v>42</v>
      </c>
      <c r="J13" s="7">
        <v>51</v>
      </c>
      <c r="K13" s="7">
        <v>49</v>
      </c>
      <c r="L13" s="7">
        <v>44</v>
      </c>
      <c r="M13" s="7">
        <v>106</v>
      </c>
      <c r="N13" s="7">
        <v>126</v>
      </c>
      <c r="O13" s="7">
        <v>54</v>
      </c>
      <c r="P13" s="7">
        <v>64</v>
      </c>
      <c r="Q13" s="7">
        <v>110</v>
      </c>
      <c r="R13" s="7">
        <v>92</v>
      </c>
      <c r="S13" s="7">
        <v>55</v>
      </c>
      <c r="T13" s="7">
        <v>56</v>
      </c>
      <c r="U13" s="7">
        <v>43</v>
      </c>
      <c r="V13" s="7">
        <v>59</v>
      </c>
      <c r="W13" s="7">
        <v>46</v>
      </c>
      <c r="X13" s="7">
        <v>49</v>
      </c>
      <c r="Y13" s="7">
        <v>51</v>
      </c>
      <c r="Z13" s="7">
        <v>63</v>
      </c>
      <c r="AA13" s="7">
        <v>37</v>
      </c>
      <c r="AB13" s="7">
        <v>94</v>
      </c>
      <c r="AC13" s="20">
        <v>43</v>
      </c>
    </row>
    <row r="14" spans="1:29" x14ac:dyDescent="0.2">
      <c r="A14" s="18">
        <v>42539</v>
      </c>
      <c r="B14" s="19">
        <v>47</v>
      </c>
      <c r="C14" s="7">
        <v>55</v>
      </c>
      <c r="D14" s="7">
        <v>76</v>
      </c>
      <c r="E14" s="7">
        <v>61</v>
      </c>
      <c r="F14" s="7">
        <v>67</v>
      </c>
      <c r="G14" s="7">
        <v>59</v>
      </c>
      <c r="H14" s="7">
        <v>67</v>
      </c>
      <c r="I14" s="7">
        <v>46</v>
      </c>
      <c r="J14" s="7">
        <v>58</v>
      </c>
      <c r="K14" s="7">
        <v>53</v>
      </c>
      <c r="L14" s="7">
        <v>44</v>
      </c>
      <c r="M14" s="7">
        <v>114</v>
      </c>
      <c r="N14" s="7">
        <v>142</v>
      </c>
      <c r="O14" s="7">
        <v>57</v>
      </c>
      <c r="P14" s="7">
        <v>64</v>
      </c>
      <c r="Q14" s="7">
        <v>122</v>
      </c>
      <c r="R14" s="7">
        <v>100</v>
      </c>
      <c r="S14" s="7">
        <v>59</v>
      </c>
      <c r="T14" s="7">
        <v>61</v>
      </c>
      <c r="U14" s="7">
        <v>53</v>
      </c>
      <c r="V14" s="7">
        <v>63</v>
      </c>
      <c r="W14" s="7">
        <v>56</v>
      </c>
      <c r="X14" s="7">
        <v>55</v>
      </c>
      <c r="Y14" s="7">
        <v>56</v>
      </c>
      <c r="Z14" s="7">
        <v>72</v>
      </c>
      <c r="AA14" s="7">
        <v>41</v>
      </c>
      <c r="AB14" s="7">
        <v>110</v>
      </c>
      <c r="AC14" s="20">
        <v>47</v>
      </c>
    </row>
    <row r="15" spans="1:29" x14ac:dyDescent="0.2">
      <c r="A15" s="18">
        <v>42540</v>
      </c>
      <c r="B15" s="19">
        <v>53</v>
      </c>
      <c r="C15" s="7">
        <v>57</v>
      </c>
      <c r="D15" s="7">
        <v>86</v>
      </c>
      <c r="E15" s="7">
        <v>67</v>
      </c>
      <c r="F15" s="7">
        <v>73</v>
      </c>
      <c r="G15" s="7">
        <v>64</v>
      </c>
      <c r="H15" s="7">
        <v>68</v>
      </c>
      <c r="I15" s="7">
        <v>50</v>
      </c>
      <c r="J15" s="7">
        <v>65</v>
      </c>
      <c r="K15" s="7">
        <v>62</v>
      </c>
      <c r="L15" s="7">
        <v>50</v>
      </c>
      <c r="M15" s="7">
        <v>126</v>
      </c>
      <c r="N15" s="7">
        <v>144</v>
      </c>
      <c r="O15" s="7">
        <v>62</v>
      </c>
      <c r="P15" s="7">
        <v>64</v>
      </c>
      <c r="Q15" s="7">
        <v>134</v>
      </c>
      <c r="R15" s="7">
        <v>112</v>
      </c>
      <c r="S15" s="7">
        <v>64</v>
      </c>
      <c r="T15" s="7">
        <v>67</v>
      </c>
      <c r="U15" s="7">
        <v>54</v>
      </c>
      <c r="V15" s="7">
        <v>71</v>
      </c>
      <c r="W15" s="7">
        <v>60</v>
      </c>
      <c r="X15" s="7">
        <v>65</v>
      </c>
      <c r="Y15" s="7">
        <v>62</v>
      </c>
      <c r="Z15" s="7">
        <v>77</v>
      </c>
      <c r="AA15" s="7">
        <v>42</v>
      </c>
      <c r="AB15" s="7">
        <v>120</v>
      </c>
      <c r="AC15" s="20">
        <v>48</v>
      </c>
    </row>
    <row r="16" spans="1:29" x14ac:dyDescent="0.2">
      <c r="A16" s="18">
        <v>42541</v>
      </c>
      <c r="B16" s="19">
        <v>59</v>
      </c>
      <c r="C16" s="7">
        <v>61</v>
      </c>
      <c r="D16" s="7">
        <v>108</v>
      </c>
      <c r="E16" s="7">
        <v>71</v>
      </c>
      <c r="F16" s="7">
        <v>84</v>
      </c>
      <c r="G16" s="7">
        <v>74</v>
      </c>
      <c r="H16" s="7">
        <v>74</v>
      </c>
      <c r="I16" s="7">
        <v>54</v>
      </c>
      <c r="J16" s="7">
        <v>70</v>
      </c>
      <c r="K16" s="7">
        <v>68</v>
      </c>
      <c r="L16" s="7">
        <v>58</v>
      </c>
      <c r="M16" s="7">
        <v>142</v>
      </c>
      <c r="N16" s="7">
        <v>154</v>
      </c>
      <c r="O16" s="7">
        <v>72</v>
      </c>
      <c r="P16" s="7">
        <v>68</v>
      </c>
      <c r="Q16" s="7">
        <v>154</v>
      </c>
      <c r="R16" s="7">
        <v>128</v>
      </c>
      <c r="S16" s="7">
        <v>68</v>
      </c>
      <c r="T16" s="7">
        <v>77</v>
      </c>
      <c r="U16" s="7">
        <v>64</v>
      </c>
      <c r="V16" s="7">
        <v>82</v>
      </c>
      <c r="W16" s="7">
        <v>68</v>
      </c>
      <c r="X16" s="7">
        <v>73</v>
      </c>
      <c r="Y16" s="7">
        <v>66</v>
      </c>
      <c r="Z16" s="7">
        <v>83</v>
      </c>
      <c r="AA16" s="7">
        <v>52</v>
      </c>
      <c r="AB16" s="7">
        <v>132</v>
      </c>
      <c r="AC16" s="20">
        <v>60</v>
      </c>
    </row>
    <row r="17" spans="1:29" x14ac:dyDescent="0.2">
      <c r="A17" s="18">
        <v>42542</v>
      </c>
      <c r="B17" s="19">
        <v>71</v>
      </c>
      <c r="C17" s="7">
        <v>82</v>
      </c>
      <c r="D17" s="7">
        <v>128</v>
      </c>
      <c r="E17" s="7">
        <v>80</v>
      </c>
      <c r="F17" s="7">
        <v>98</v>
      </c>
      <c r="G17" s="7">
        <v>93</v>
      </c>
      <c r="H17" s="7">
        <v>93</v>
      </c>
      <c r="I17" s="7">
        <v>67</v>
      </c>
      <c r="J17" s="7">
        <v>90</v>
      </c>
      <c r="K17" s="7">
        <v>86</v>
      </c>
      <c r="L17" s="7">
        <v>75</v>
      </c>
      <c r="M17" s="7">
        <v>182</v>
      </c>
      <c r="N17" s="7">
        <v>194</v>
      </c>
      <c r="O17" s="7">
        <v>85</v>
      </c>
      <c r="P17" s="7">
        <v>88</v>
      </c>
      <c r="Q17" s="7">
        <v>182</v>
      </c>
      <c r="R17" s="7">
        <v>168</v>
      </c>
      <c r="S17" s="7">
        <v>89</v>
      </c>
      <c r="T17" s="7">
        <v>99</v>
      </c>
      <c r="U17" s="7">
        <v>82</v>
      </c>
      <c r="V17" s="7">
        <v>96</v>
      </c>
      <c r="W17" s="7">
        <v>81</v>
      </c>
      <c r="X17" s="7">
        <v>90</v>
      </c>
      <c r="Y17" s="7">
        <v>85</v>
      </c>
      <c r="Z17" s="7">
        <v>104</v>
      </c>
      <c r="AA17" s="7">
        <v>65</v>
      </c>
      <c r="AB17" s="7">
        <v>174</v>
      </c>
      <c r="AC17" s="20">
        <v>73</v>
      </c>
    </row>
    <row r="18" spans="1:29" x14ac:dyDescent="0.2">
      <c r="A18" s="18">
        <v>42543</v>
      </c>
      <c r="B18" s="19">
        <v>79</v>
      </c>
      <c r="C18" s="7">
        <v>101</v>
      </c>
      <c r="D18" s="7">
        <v>168</v>
      </c>
      <c r="E18" s="7">
        <v>88</v>
      </c>
      <c r="F18" s="7">
        <v>108</v>
      </c>
      <c r="G18" s="7">
        <v>111</v>
      </c>
      <c r="H18" s="7">
        <v>106</v>
      </c>
      <c r="I18" s="7">
        <v>82</v>
      </c>
      <c r="J18" s="7">
        <v>99</v>
      </c>
      <c r="K18" s="7">
        <v>95</v>
      </c>
      <c r="L18" s="7">
        <v>89</v>
      </c>
      <c r="M18" s="7">
        <v>200</v>
      </c>
      <c r="N18" s="7">
        <v>204</v>
      </c>
      <c r="O18" s="7">
        <v>92</v>
      </c>
      <c r="P18" s="7">
        <v>102</v>
      </c>
      <c r="Q18" s="7">
        <v>212</v>
      </c>
      <c r="R18" s="7">
        <v>196</v>
      </c>
      <c r="S18" s="7">
        <v>96</v>
      </c>
      <c r="T18" s="7">
        <v>110</v>
      </c>
      <c r="U18" s="7">
        <v>95</v>
      </c>
      <c r="V18" s="7">
        <v>111</v>
      </c>
      <c r="W18" s="7">
        <v>91</v>
      </c>
      <c r="X18" s="7">
        <v>102</v>
      </c>
      <c r="Y18" s="7">
        <v>98</v>
      </c>
      <c r="Z18" s="7">
        <v>116</v>
      </c>
      <c r="AA18" s="7">
        <v>79</v>
      </c>
      <c r="AB18" s="7">
        <v>210</v>
      </c>
      <c r="AC18" s="20">
        <v>87</v>
      </c>
    </row>
    <row r="19" spans="1:29" x14ac:dyDescent="0.2">
      <c r="A19" s="18">
        <v>42546</v>
      </c>
      <c r="B19" s="19">
        <v>97</v>
      </c>
      <c r="C19" s="7">
        <v>103</v>
      </c>
      <c r="D19" s="7">
        <v>172</v>
      </c>
      <c r="E19" s="7">
        <v>96</v>
      </c>
      <c r="F19" s="7">
        <v>120</v>
      </c>
      <c r="G19" s="7">
        <v>123</v>
      </c>
      <c r="H19" s="7">
        <v>114</v>
      </c>
      <c r="I19" s="7">
        <v>96</v>
      </c>
      <c r="J19" s="7">
        <v>109</v>
      </c>
      <c r="K19" s="7">
        <v>107</v>
      </c>
      <c r="L19" s="7">
        <v>105</v>
      </c>
      <c r="M19" s="7">
        <v>212</v>
      </c>
      <c r="N19" s="7">
        <v>224</v>
      </c>
      <c r="O19" s="7">
        <v>104</v>
      </c>
      <c r="P19" s="7">
        <v>108</v>
      </c>
      <c r="Q19" s="7">
        <v>228</v>
      </c>
      <c r="R19" s="7">
        <v>212</v>
      </c>
      <c r="S19" s="7">
        <v>110</v>
      </c>
      <c r="T19" s="7">
        <v>126</v>
      </c>
      <c r="U19" s="7">
        <v>107</v>
      </c>
      <c r="V19" s="7">
        <v>111</v>
      </c>
      <c r="W19" s="7">
        <v>103</v>
      </c>
      <c r="X19" s="7">
        <v>112</v>
      </c>
      <c r="Y19" s="7">
        <v>104</v>
      </c>
      <c r="Z19" s="7">
        <v>128</v>
      </c>
      <c r="AA19" s="7">
        <v>79</v>
      </c>
      <c r="AB19" s="7">
        <v>230</v>
      </c>
      <c r="AC19" s="20">
        <v>111</v>
      </c>
    </row>
    <row r="20" spans="1:29" x14ac:dyDescent="0.2">
      <c r="A20" s="18">
        <v>42547</v>
      </c>
      <c r="B20" s="19">
        <v>109</v>
      </c>
      <c r="C20" s="7">
        <v>117</v>
      </c>
      <c r="D20" s="7">
        <v>192</v>
      </c>
      <c r="E20" s="7">
        <v>108</v>
      </c>
      <c r="F20" s="7">
        <v>134</v>
      </c>
      <c r="G20" s="7">
        <v>139</v>
      </c>
      <c r="H20" s="7">
        <v>128</v>
      </c>
      <c r="I20" s="7">
        <v>114</v>
      </c>
      <c r="J20" s="7">
        <v>123</v>
      </c>
      <c r="K20" s="7">
        <v>125</v>
      </c>
      <c r="L20" s="7">
        <v>117</v>
      </c>
      <c r="M20" s="7">
        <v>248</v>
      </c>
      <c r="N20" s="7">
        <v>252</v>
      </c>
      <c r="O20" s="7">
        <v>118</v>
      </c>
      <c r="P20" s="7">
        <v>124</v>
      </c>
      <c r="Q20" s="7">
        <v>248</v>
      </c>
      <c r="R20" s="7">
        <v>244</v>
      </c>
      <c r="S20" s="7">
        <v>124</v>
      </c>
      <c r="T20" s="7">
        <v>142</v>
      </c>
      <c r="U20" s="7">
        <v>125</v>
      </c>
      <c r="V20" s="7">
        <v>113</v>
      </c>
      <c r="W20" s="7">
        <v>119</v>
      </c>
      <c r="X20" s="7">
        <v>128</v>
      </c>
      <c r="Y20" s="7">
        <v>122</v>
      </c>
      <c r="Z20" s="7">
        <v>146</v>
      </c>
      <c r="AA20" s="7">
        <v>81</v>
      </c>
      <c r="AB20" s="7">
        <v>266</v>
      </c>
      <c r="AC20" s="20">
        <v>127</v>
      </c>
    </row>
    <row r="21" spans="1:29" x14ac:dyDescent="0.2">
      <c r="A21" s="18">
        <v>42548</v>
      </c>
      <c r="B21" s="19">
        <v>111</v>
      </c>
      <c r="C21" s="7">
        <v>123</v>
      </c>
      <c r="D21" s="7">
        <v>208</v>
      </c>
      <c r="E21" s="7">
        <v>108</v>
      </c>
      <c r="F21" s="7">
        <v>134</v>
      </c>
      <c r="G21" s="7">
        <v>141</v>
      </c>
      <c r="H21" s="7">
        <v>130</v>
      </c>
      <c r="I21" s="7">
        <v>120</v>
      </c>
      <c r="J21" s="7">
        <v>123</v>
      </c>
      <c r="K21" s="7">
        <v>125</v>
      </c>
      <c r="L21" s="7">
        <v>117</v>
      </c>
      <c r="M21" s="7">
        <v>248</v>
      </c>
      <c r="N21" s="7">
        <v>252</v>
      </c>
      <c r="O21" s="7">
        <v>118</v>
      </c>
      <c r="P21" s="7">
        <v>124</v>
      </c>
      <c r="Q21" s="7">
        <v>252</v>
      </c>
      <c r="R21" s="7">
        <v>256</v>
      </c>
      <c r="S21" s="7">
        <v>124</v>
      </c>
      <c r="T21" s="7">
        <v>142</v>
      </c>
      <c r="U21" s="7">
        <v>131</v>
      </c>
      <c r="V21" s="7">
        <v>113</v>
      </c>
      <c r="W21" s="7">
        <v>119</v>
      </c>
      <c r="X21" s="7">
        <v>128</v>
      </c>
      <c r="Y21" s="7">
        <v>122</v>
      </c>
      <c r="Z21" s="7">
        <v>146</v>
      </c>
      <c r="AA21" s="7">
        <v>81</v>
      </c>
      <c r="AB21" s="7">
        <v>290</v>
      </c>
      <c r="AC21" s="20">
        <v>127</v>
      </c>
    </row>
    <row r="22" spans="1:29" x14ac:dyDescent="0.2">
      <c r="A22" s="18">
        <v>42551</v>
      </c>
      <c r="B22" s="19">
        <v>121</v>
      </c>
      <c r="C22" s="7">
        <v>123</v>
      </c>
      <c r="D22" s="7">
        <v>208</v>
      </c>
      <c r="E22" s="7">
        <v>110</v>
      </c>
      <c r="F22" s="7">
        <v>144</v>
      </c>
      <c r="G22" s="7">
        <v>151</v>
      </c>
      <c r="H22" s="7">
        <v>134</v>
      </c>
      <c r="I22" s="7">
        <v>124</v>
      </c>
      <c r="J22" s="7">
        <v>125</v>
      </c>
      <c r="K22" s="7">
        <v>125</v>
      </c>
      <c r="L22" s="7">
        <v>130</v>
      </c>
      <c r="M22" s="7">
        <v>252</v>
      </c>
      <c r="N22" s="7">
        <v>256</v>
      </c>
      <c r="O22" s="7">
        <v>118</v>
      </c>
      <c r="P22" s="7">
        <v>134</v>
      </c>
      <c r="Q22" s="7">
        <v>272</v>
      </c>
      <c r="R22" s="7">
        <v>276</v>
      </c>
      <c r="S22" s="7">
        <v>126</v>
      </c>
      <c r="T22" s="7">
        <v>146</v>
      </c>
      <c r="U22" s="7">
        <v>141</v>
      </c>
      <c r="V22" s="7">
        <v>123</v>
      </c>
      <c r="W22" s="7">
        <v>121</v>
      </c>
      <c r="X22" s="7">
        <v>130</v>
      </c>
      <c r="Y22" s="7">
        <v>126</v>
      </c>
      <c r="Z22" s="7">
        <v>156</v>
      </c>
      <c r="AA22" s="7">
        <v>81</v>
      </c>
      <c r="AB22" s="7">
        <v>294</v>
      </c>
      <c r="AC22" s="20">
        <v>137</v>
      </c>
    </row>
    <row r="23" spans="1:29" x14ac:dyDescent="0.2">
      <c r="A23" s="18">
        <v>42552</v>
      </c>
      <c r="B23" s="19">
        <v>121</v>
      </c>
      <c r="C23" s="7">
        <v>123</v>
      </c>
      <c r="D23" s="7">
        <v>208</v>
      </c>
      <c r="E23" s="7">
        <v>116</v>
      </c>
      <c r="F23" s="7">
        <v>144</v>
      </c>
      <c r="G23" s="7">
        <v>151</v>
      </c>
      <c r="H23" s="7">
        <v>134</v>
      </c>
      <c r="I23" s="7">
        <v>124</v>
      </c>
      <c r="J23" s="7">
        <v>125</v>
      </c>
      <c r="K23" s="7">
        <v>125</v>
      </c>
      <c r="L23" s="7">
        <v>130</v>
      </c>
      <c r="M23" s="7">
        <v>252</v>
      </c>
      <c r="N23" s="7">
        <v>256</v>
      </c>
      <c r="O23" s="7">
        <v>118</v>
      </c>
      <c r="P23" s="7">
        <v>134</v>
      </c>
      <c r="Q23" s="7">
        <v>272</v>
      </c>
      <c r="R23" s="7">
        <v>276</v>
      </c>
      <c r="S23" s="7">
        <v>126</v>
      </c>
      <c r="T23" s="7">
        <v>146</v>
      </c>
      <c r="U23" s="7">
        <v>145</v>
      </c>
      <c r="V23" s="7">
        <v>123</v>
      </c>
      <c r="W23" s="7">
        <v>121</v>
      </c>
      <c r="X23" s="7">
        <v>130</v>
      </c>
      <c r="Y23" s="7">
        <v>126</v>
      </c>
      <c r="Z23" s="7">
        <v>156</v>
      </c>
      <c r="AA23" s="7">
        <v>81</v>
      </c>
      <c r="AB23" s="7">
        <v>294</v>
      </c>
      <c r="AC23" s="20">
        <v>141</v>
      </c>
    </row>
    <row r="24" spans="1:29" x14ac:dyDescent="0.2">
      <c r="A24" s="18">
        <v>42553</v>
      </c>
      <c r="B24" s="19">
        <v>126</v>
      </c>
      <c r="C24" s="7">
        <v>123</v>
      </c>
      <c r="D24" s="7">
        <v>208</v>
      </c>
      <c r="E24" s="7">
        <v>118</v>
      </c>
      <c r="F24" s="7">
        <v>148</v>
      </c>
      <c r="G24" s="7">
        <v>156</v>
      </c>
      <c r="H24" s="7">
        <v>136</v>
      </c>
      <c r="I24" s="7">
        <v>126</v>
      </c>
      <c r="J24" s="7">
        <v>127</v>
      </c>
      <c r="K24" s="7">
        <v>138</v>
      </c>
      <c r="L24" s="7">
        <v>132</v>
      </c>
      <c r="M24" s="7">
        <v>256</v>
      </c>
      <c r="N24" s="7">
        <v>260</v>
      </c>
      <c r="O24" s="7">
        <v>123</v>
      </c>
      <c r="P24" s="7">
        <v>144</v>
      </c>
      <c r="Q24" s="7">
        <v>282</v>
      </c>
      <c r="R24" s="7">
        <v>286</v>
      </c>
      <c r="S24" s="7">
        <v>131</v>
      </c>
      <c r="T24" s="7">
        <v>149</v>
      </c>
      <c r="U24" s="7">
        <v>147</v>
      </c>
      <c r="V24" s="7">
        <v>125</v>
      </c>
      <c r="W24" s="7">
        <v>123</v>
      </c>
      <c r="X24" s="7">
        <v>140</v>
      </c>
      <c r="Y24" s="7">
        <v>128</v>
      </c>
      <c r="Z24" s="7">
        <v>166</v>
      </c>
      <c r="AA24" s="7">
        <v>84</v>
      </c>
      <c r="AB24" s="7">
        <v>298</v>
      </c>
      <c r="AC24" s="20">
        <v>146</v>
      </c>
    </row>
    <row r="25" spans="1:29" x14ac:dyDescent="0.2">
      <c r="A25" s="18">
        <v>42554</v>
      </c>
      <c r="B25" s="19">
        <v>130</v>
      </c>
      <c r="C25" s="7">
        <v>130</v>
      </c>
      <c r="D25" s="7">
        <v>208</v>
      </c>
      <c r="E25" s="7">
        <v>118</v>
      </c>
      <c r="F25" s="7">
        <v>152</v>
      </c>
      <c r="G25" s="7">
        <v>156</v>
      </c>
      <c r="H25" s="7">
        <v>140</v>
      </c>
      <c r="I25" s="7">
        <v>126</v>
      </c>
      <c r="J25" s="7">
        <v>131</v>
      </c>
      <c r="K25" s="7">
        <v>142</v>
      </c>
      <c r="L25" s="7">
        <v>136</v>
      </c>
      <c r="M25" s="7">
        <v>270</v>
      </c>
      <c r="N25" s="7">
        <v>274</v>
      </c>
      <c r="O25" s="7">
        <v>127</v>
      </c>
      <c r="P25" s="7">
        <v>151</v>
      </c>
      <c r="Q25" s="7">
        <v>282</v>
      </c>
      <c r="R25" s="7">
        <v>294</v>
      </c>
      <c r="S25" s="7">
        <v>135</v>
      </c>
      <c r="T25" s="7">
        <v>153</v>
      </c>
      <c r="U25" s="7">
        <v>150</v>
      </c>
      <c r="V25" s="7">
        <v>128</v>
      </c>
      <c r="W25" s="7">
        <v>130</v>
      </c>
      <c r="X25" s="7">
        <v>147</v>
      </c>
      <c r="Y25" s="7">
        <v>135</v>
      </c>
      <c r="Z25" s="7">
        <v>173</v>
      </c>
      <c r="AA25" s="7">
        <v>84</v>
      </c>
      <c r="AB25" s="7">
        <v>298</v>
      </c>
      <c r="AC25" s="20">
        <v>150</v>
      </c>
    </row>
    <row r="26" spans="1:29" x14ac:dyDescent="0.2">
      <c r="A26" s="18">
        <v>42557</v>
      </c>
      <c r="B26" s="19">
        <v>130</v>
      </c>
      <c r="C26" s="7">
        <v>136</v>
      </c>
      <c r="D26" s="7">
        <v>208</v>
      </c>
      <c r="E26" s="7">
        <v>118</v>
      </c>
      <c r="F26" s="7">
        <v>152</v>
      </c>
      <c r="G26" s="7">
        <v>156</v>
      </c>
      <c r="H26" s="7">
        <v>146</v>
      </c>
      <c r="I26" s="7">
        <v>126</v>
      </c>
      <c r="J26" s="7">
        <v>131</v>
      </c>
      <c r="K26" s="7">
        <v>148</v>
      </c>
      <c r="L26" s="7">
        <v>140</v>
      </c>
      <c r="M26" s="7">
        <v>282</v>
      </c>
      <c r="N26" s="7">
        <v>286</v>
      </c>
      <c r="O26" s="7">
        <v>133</v>
      </c>
      <c r="P26" s="7">
        <v>151</v>
      </c>
      <c r="Q26" s="7">
        <v>282</v>
      </c>
      <c r="R26" s="7">
        <v>294</v>
      </c>
      <c r="S26" s="7">
        <v>135</v>
      </c>
      <c r="T26" s="7">
        <v>153</v>
      </c>
      <c r="U26" s="7">
        <v>150</v>
      </c>
      <c r="V26" s="7">
        <v>134</v>
      </c>
      <c r="W26" s="7">
        <v>130</v>
      </c>
      <c r="X26" s="7">
        <v>147</v>
      </c>
      <c r="Y26" s="7">
        <v>135</v>
      </c>
      <c r="Z26" s="7">
        <v>173</v>
      </c>
      <c r="AA26" s="7">
        <v>84</v>
      </c>
      <c r="AB26" s="7">
        <v>310</v>
      </c>
      <c r="AC26" s="20">
        <v>150</v>
      </c>
    </row>
    <row r="27" spans="1:29" x14ac:dyDescent="0.2">
      <c r="A27" s="18">
        <v>42558</v>
      </c>
      <c r="B27" s="19">
        <v>130</v>
      </c>
      <c r="C27" s="7">
        <v>140</v>
      </c>
      <c r="D27" s="7">
        <v>208</v>
      </c>
      <c r="E27" s="7">
        <v>128</v>
      </c>
      <c r="F27" s="7">
        <v>152</v>
      </c>
      <c r="G27" s="7">
        <v>156</v>
      </c>
      <c r="H27" s="7">
        <v>146</v>
      </c>
      <c r="I27" s="7">
        <v>126</v>
      </c>
      <c r="J27" s="7">
        <v>137</v>
      </c>
      <c r="K27" s="7">
        <v>148</v>
      </c>
      <c r="L27" s="7">
        <v>140</v>
      </c>
      <c r="M27" s="7">
        <v>302</v>
      </c>
      <c r="N27" s="7">
        <v>294</v>
      </c>
      <c r="O27" s="7">
        <v>139</v>
      </c>
      <c r="P27" s="7">
        <v>155</v>
      </c>
      <c r="Q27" s="7">
        <v>282</v>
      </c>
      <c r="R27" s="7">
        <v>294</v>
      </c>
      <c r="S27" s="7">
        <v>135</v>
      </c>
      <c r="T27" s="7">
        <v>153</v>
      </c>
      <c r="U27" s="7">
        <v>154</v>
      </c>
      <c r="V27" s="7">
        <v>138</v>
      </c>
      <c r="W27" s="7">
        <v>134</v>
      </c>
      <c r="X27" s="7">
        <v>157</v>
      </c>
      <c r="Y27" s="7">
        <v>139</v>
      </c>
      <c r="Z27" s="7">
        <v>177</v>
      </c>
      <c r="AA27" s="7">
        <v>84</v>
      </c>
      <c r="AB27" s="7">
        <v>322</v>
      </c>
      <c r="AC27" s="20">
        <v>150</v>
      </c>
    </row>
    <row r="28" spans="1:29" x14ac:dyDescent="0.2">
      <c r="A28" s="21">
        <v>42561</v>
      </c>
      <c r="B28" s="22">
        <v>130</v>
      </c>
      <c r="C28" s="23">
        <v>142</v>
      </c>
      <c r="D28" s="23">
        <v>208</v>
      </c>
      <c r="E28" s="23">
        <v>138</v>
      </c>
      <c r="F28" s="23">
        <v>152</v>
      </c>
      <c r="G28" s="23">
        <v>156</v>
      </c>
      <c r="H28" s="23">
        <v>146</v>
      </c>
      <c r="I28" s="23">
        <v>126</v>
      </c>
      <c r="J28" s="23">
        <v>141</v>
      </c>
      <c r="K28" s="23">
        <v>150</v>
      </c>
      <c r="L28" s="23">
        <v>145</v>
      </c>
      <c r="M28" s="23">
        <v>302</v>
      </c>
      <c r="N28" s="23">
        <v>298</v>
      </c>
      <c r="O28" s="23">
        <v>139</v>
      </c>
      <c r="P28" s="23">
        <v>155</v>
      </c>
      <c r="Q28" s="23">
        <v>286</v>
      </c>
      <c r="R28" s="23">
        <v>294</v>
      </c>
      <c r="S28" s="23">
        <v>135</v>
      </c>
      <c r="T28" s="23">
        <v>153</v>
      </c>
      <c r="U28" s="23">
        <v>154</v>
      </c>
      <c r="V28" s="23">
        <v>142</v>
      </c>
      <c r="W28" s="23">
        <v>134</v>
      </c>
      <c r="X28" s="23">
        <v>157</v>
      </c>
      <c r="Y28" s="23">
        <v>139</v>
      </c>
      <c r="Z28" s="23">
        <v>177</v>
      </c>
      <c r="AA28" s="23">
        <v>84</v>
      </c>
      <c r="AB28" s="23">
        <v>322</v>
      </c>
      <c r="AC28" s="24">
        <v>150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Forklaring</vt:lpstr>
      <vt:lpstr>DataLogin</vt:lpstr>
      <vt:lpstr>DataIntern</vt:lpstr>
      <vt:lpstr>ChartLogin</vt:lpstr>
      <vt:lpstr>ChartIntern</vt:lpstr>
    </vt:vector>
  </TitlesOfParts>
  <Company>JOL.DK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Olsen</dc:creator>
  <cp:lastModifiedBy>Jakob Olsen</cp:lastModifiedBy>
  <dcterms:created xsi:type="dcterms:W3CDTF">2004-06-19T11:46:38Z</dcterms:created>
  <dcterms:modified xsi:type="dcterms:W3CDTF">2016-07-11T20:56:37Z</dcterms:modified>
</cp:coreProperties>
</file>